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465" windowWidth="16785" windowHeight="9600" activeTab="0"/>
  </bookViews>
  <sheets>
    <sheet name="“优培计划”招聘" sheetId="1" r:id="rId1"/>
  </sheets>
  <definedNames>
    <definedName name="_xlnm._FilterDatabase" localSheetId="0" hidden="1">'“优培计划”招聘'!$A$3:$M$283</definedName>
    <definedName name="_xlnm.Print_Titles" localSheetId="0">'“优培计划”招聘'!$3:$3</definedName>
  </definedNames>
  <calcPr fullCalcOnLoad="1"/>
</workbook>
</file>

<file path=xl/sharedStrings.xml><?xml version="1.0" encoding="utf-8"?>
<sst xmlns="http://schemas.openxmlformats.org/spreadsheetml/2006/main" count="2904" uniqueCount="1376">
  <si>
    <t>硕士研究生及以上</t>
  </si>
  <si>
    <t>与最高学历相对应的学位</t>
  </si>
  <si>
    <t>中共党员</t>
  </si>
  <si>
    <t>不限</t>
  </si>
  <si>
    <t>通过国家司法考试或国家统一法律职业资格考试</t>
  </si>
  <si>
    <t>北京市经济和信息化局</t>
  </si>
  <si>
    <t>全国大学英语六级考试成绩达到合格或425分及以上</t>
  </si>
  <si>
    <t>序号</t>
  </si>
  <si>
    <t>单位
名称</t>
  </si>
  <si>
    <t>职位
名称</t>
  </si>
  <si>
    <t>职位
简介</t>
  </si>
  <si>
    <t>学历
要求</t>
  </si>
  <si>
    <t>学位要求</t>
  </si>
  <si>
    <t>专业
要求</t>
  </si>
  <si>
    <t>政治
面貌</t>
  </si>
  <si>
    <t>其它
条件</t>
  </si>
  <si>
    <t>北京市人力资源和社会保障局</t>
  </si>
  <si>
    <t>本科及以上</t>
  </si>
  <si>
    <t>北京市住房和城乡建设委员会</t>
  </si>
  <si>
    <t>北京市城市管理委员会</t>
  </si>
  <si>
    <t>电气工程（0808）</t>
  </si>
  <si>
    <t>北京市商务局</t>
  </si>
  <si>
    <t>北京市市场监督管理局</t>
  </si>
  <si>
    <t>010-82690809</t>
  </si>
  <si>
    <t>北京市统计局</t>
  </si>
  <si>
    <t>综合业务岗</t>
  </si>
  <si>
    <t>法学（0301）、法律（0351）</t>
  </si>
  <si>
    <t>法学类（0301）</t>
  </si>
  <si>
    <t>本科或硕士研究生</t>
  </si>
  <si>
    <t>仅限硕士研究生</t>
  </si>
  <si>
    <t>硕士</t>
  </si>
  <si>
    <t>经济学（02）</t>
  </si>
  <si>
    <t>中共党员或共青团员</t>
  </si>
  <si>
    <t>城市规划与设计（081303）</t>
  </si>
  <si>
    <t>教育学（0401）</t>
  </si>
  <si>
    <t>中国语言文学（0501）</t>
  </si>
  <si>
    <r>
      <rPr>
        <b/>
        <sz val="16"/>
        <rFont val="黑体"/>
        <family val="3"/>
      </rPr>
      <t>考生咨询电话</t>
    </r>
  </si>
  <si>
    <r>
      <rPr>
        <b/>
        <sz val="16"/>
        <rFont val="黑体"/>
        <family val="3"/>
      </rPr>
      <t>招考
人数</t>
    </r>
  </si>
  <si>
    <t>信息技术岗</t>
  </si>
  <si>
    <t>北京市财政局</t>
  </si>
  <si>
    <t>010-55592510、55592503</t>
  </si>
  <si>
    <t>城市建设岗</t>
  </si>
  <si>
    <t>计算机科学与技术（0812）、软件工程（0835）</t>
  </si>
  <si>
    <t>理学（07）、工学（08）</t>
  </si>
  <si>
    <t>临床医学（1002）</t>
  </si>
  <si>
    <t>环境科学与工程（0830）</t>
  </si>
  <si>
    <t>北京市社会科学院</t>
  </si>
  <si>
    <t>文化研究所研究岗</t>
  </si>
  <si>
    <t>从事文化理论、城市文化、首都文化发展战略、全国文化中心建设、文艺评论等方面研究</t>
  </si>
  <si>
    <t>仅限博士研究生</t>
  </si>
  <si>
    <t>博士</t>
  </si>
  <si>
    <t>文艺学（050101）</t>
  </si>
  <si>
    <t>010-64859050</t>
  </si>
  <si>
    <t>科学社会主义研究所研究岗</t>
  </si>
  <si>
    <t>从事马克思主义基本理论、科学社会主义理论与实践、中国特色社会主义理论重点是习近平新时代中国特色社会主义思想、党的建设等方面研究</t>
  </si>
  <si>
    <t>科学社会主义与国际共产主义运动（030203）、马克思主义中国化研究（030503）</t>
  </si>
  <si>
    <t>社会学研究所研究岗</t>
  </si>
  <si>
    <t>从事城市发展社会问题方面研究</t>
  </si>
  <si>
    <t>社会学专业（030301）</t>
  </si>
  <si>
    <t>经济研究所研究岗</t>
  </si>
  <si>
    <t>从事经济发展、京津冀协同发展、高端服务业、奥运经济等方面研究</t>
  </si>
  <si>
    <t>区域经济学（020202）、产业经济学专业（020205）</t>
  </si>
  <si>
    <t>传媒研究所研究岗</t>
  </si>
  <si>
    <t>从事传媒学术理论与应用对策方面研究</t>
  </si>
  <si>
    <t>传播学（050302）</t>
  </si>
  <si>
    <t>国家大剧院</t>
  </si>
  <si>
    <t>品牌宣传策划岗</t>
  </si>
  <si>
    <t>从事品牌宣传、新媒体策划运营等相关工作</t>
  </si>
  <si>
    <t>新闻传播类（0503）、音乐与舞蹈学（1302）、艺术学类（1301）</t>
  </si>
  <si>
    <t>具有文案撰写、视频编导、广告传播或新媒体传播类相关专业实习经验，能独立承担新媒体运营类宣传产品的策划、统筹和制作工作；熟练使用图文、视频类编辑软件，熟练掌握后期包装软件</t>
  </si>
  <si>
    <t>010-66550945</t>
  </si>
  <si>
    <t>展览策划岗</t>
  </si>
  <si>
    <t>从事艺术展览策划、布展等相关工作</t>
  </si>
  <si>
    <t>文物与博物馆学（0651）、美术学（1304）、艺术学类（1301/1351）</t>
  </si>
  <si>
    <t>具有展览策划统筹相关经验，艺术鉴定力强；掌握3D建模技术优先</t>
  </si>
  <si>
    <t>信息化项目管理岗</t>
  </si>
  <si>
    <t>从事信息化建设相关工作</t>
  </si>
  <si>
    <t>计算机应用技术（0812）、通信工程（0810）、软件工程（0815）</t>
  </si>
  <si>
    <t>具有信息化软件项目开发或管理经验；具有WEB开发经验；了解B/S结构编程语言以及B/S结构程序开发细节；熟练使用oracle、mysql数据库，熟悉数据库优化技术，并具备相关安全知识</t>
  </si>
  <si>
    <t>北京市发展和改革委</t>
  </si>
  <si>
    <t>北京节能环保中心政策研究岗</t>
  </si>
  <si>
    <t>负责能源（节能、低碳等）政策规划研究、节能项目管理、工程项目推进、新技术新产品推广等工作</t>
  </si>
  <si>
    <t>能源与环境系统工程（080504）、环境资源与发展经济学（020115）</t>
  </si>
  <si>
    <t>010-55591067</t>
  </si>
  <si>
    <t>北京市科学技术委员会</t>
  </si>
  <si>
    <t>北京软件产品质量检测检验中心产业研究岗</t>
  </si>
  <si>
    <t>负责搜集整理电子信息领域相关研究资料，开展调研及领域研究，跟进领域相关前沿技术、应用、产业发展动态，形成领域发展报告</t>
  </si>
  <si>
    <t>电子科学与技术（0809）、信息与通信工程（0810）、控制科学与工程（0811）、计算机科学与技术（0812）</t>
  </si>
  <si>
    <t>具有较强的公文写作能力和政策研究能力</t>
  </si>
  <si>
    <t>010-82825511-608/859</t>
  </si>
  <si>
    <t>北京技术交易促进中心国际合作岗</t>
  </si>
  <si>
    <t>负责国际科技合作交流拓展、对接；推动国际科技合作项目落地与管理</t>
  </si>
  <si>
    <t>具有欧美留学背景；具有较强的公文写作能力、英语听说读写能力</t>
  </si>
  <si>
    <t>010-62578706</t>
  </si>
  <si>
    <t>北京生物技术和新医药产业促进中心项目管理岗</t>
  </si>
  <si>
    <t>负责医药健康领域科技发展研究、科技计划项目组织管理</t>
  </si>
  <si>
    <t>具有较强的公文写作、项目管理和政策研究能力</t>
  </si>
  <si>
    <t>010-62896868-866/831</t>
  </si>
  <si>
    <t>北京市大数据中心技术培训岗</t>
  </si>
  <si>
    <t>负责统筹大数据中心业务及技术培训工作，组织制定年度工作计划及编制大数据培训教材，协助制定中心总体技术框架</t>
  </si>
  <si>
    <t>信息与通信工程（0810）、计算机科学与技术（0812）</t>
  </si>
  <si>
    <t>北京市大数据中心安全架构岗</t>
  </si>
  <si>
    <t>负责支撑设计、制定和维护北京市大数据安全保障体系和技术框架；负责支撑开展北京市大数据网络安全政策和标准规范制定；负责组织制定完善中心各项安全制度规范和安全策略，建立中心的网络安全体系；负责开展政务云、大数据、区块链、人工智能等安全技术研究</t>
  </si>
  <si>
    <t>网络空间安全（0839）、计算机科学与技术（0812）</t>
  </si>
  <si>
    <t>北京市大数据中心政策研究岗</t>
  </si>
  <si>
    <t>负责支撑开展北京市大数据相关法规、规章及政策性文件的编制、报送等工作；负责组织开展大数据中心内部数据和系统管理制度规范建设和维护工作；负责跟踪研究国内外大数据政策法规，维护中心合规政策体系</t>
  </si>
  <si>
    <t>法学（0301）、计算机科学与技术（0812）</t>
  </si>
  <si>
    <t>北京市大数据中心目录体系建设岗</t>
  </si>
  <si>
    <t>负责北京市大数据目录体系建设及区块链相关工作</t>
  </si>
  <si>
    <t>计算机科学与技术（0812）、信息与通信工程（0810）、数学（0701）、统计学（0714）、应用统计（0252）</t>
  </si>
  <si>
    <t>北京市大数据中心数据汇聚共享岗</t>
  </si>
  <si>
    <t>负责统筹北京市政务数据和相关社会数据的汇聚、共享及相关工作</t>
  </si>
  <si>
    <t>北京市大数据中心平台建设岗</t>
  </si>
  <si>
    <t>负责北京市政务地理空间信息资源管理、共享服务、空间平台建设以及相关项目管理和业务支撑等工作</t>
  </si>
  <si>
    <t>测绘科学与技术（0816）、地理学（0705）</t>
  </si>
  <si>
    <t>负责开展北京市大数据平台功能建设、服务对接、运维等工作</t>
  </si>
  <si>
    <t>计算机科学与技术（0813）、软件工程（0835）</t>
  </si>
  <si>
    <t>北京市大数据中心数据分析岗</t>
  </si>
  <si>
    <t>负责挖掘大数据应用需求，开展数据分析、挖掘、建模等开发利用工作，提供辅助决策支撑</t>
  </si>
  <si>
    <t>计算机科学与技术（0812）</t>
  </si>
  <si>
    <t>北京市大数据中心政策标准岗</t>
  </si>
  <si>
    <t>协助制订公共数据开放计划、规则规范、管理规定和技术规范；协助开展数据和系统安全规范制定工作；负责检查规划、规范、安全标准落实情况并进行评估</t>
  </si>
  <si>
    <t>北京市大数据中心信用风险评估岗</t>
  </si>
  <si>
    <t>负责依托大数据分析、关系图谱和画像等手段对北京市重点行业和重点领域的信用风险进行评价、评估、预测和预警</t>
  </si>
  <si>
    <t>金融（0251）、应用经济学（0202）</t>
  </si>
  <si>
    <t>有较强的数据资源分析和处理能力；熟悉金融或信用风险评估工作</t>
  </si>
  <si>
    <t>北京市大数据中心联合奖惩管理岗</t>
  </si>
  <si>
    <t>负责北京市信用联合奖惩工作的组织、协调和落实；负责联合奖惩工作的信息化服务与支撑</t>
  </si>
  <si>
    <t>北京市产业经济研究中心研究分析及外联岗</t>
  </si>
  <si>
    <t>从事北京市工业和软件信息服务业发展研究分析，对重点产业及企业运行情况进行监测；负责联系、组织、对接相关专家、机构</t>
  </si>
  <si>
    <t>北京软件与信息服务业促进中心企业服务岗</t>
  </si>
  <si>
    <t>负责宣传、贯彻、落实软件产业政策，负责软件企业项目申报等服务工作，以及软件领域大型活动会务工作</t>
  </si>
  <si>
    <t>计算机科学与技术（0812）、工商管理（1202）</t>
  </si>
  <si>
    <t>北京市中小企业服务中心信息化管理岗</t>
  </si>
  <si>
    <t>负责北京市中小企业公共服务平台信息化管理</t>
  </si>
  <si>
    <t>信息与通信工程（0810）、计算机科学与技术（0812）、软件工程（0835）</t>
  </si>
  <si>
    <t>熟悉大数据相关知识</t>
  </si>
  <si>
    <t>北京市中小企业服务中心经济统计岗</t>
  </si>
  <si>
    <t>负责北京市中小企业统计数据检测分析及政策研究</t>
  </si>
  <si>
    <t>经济学（02）、统计学（0714）</t>
  </si>
  <si>
    <t>北京信息安全测评中心信息安全岗</t>
  </si>
  <si>
    <t>从事密码应用安全性评估、信息系统安全性测试评估等工作</t>
  </si>
  <si>
    <t>熟悉密码学相关知识</t>
  </si>
  <si>
    <t>首都之窗运行管理中心数据分析岗</t>
  </si>
  <si>
    <t>负责政府网站信息数据分析、加工、应用</t>
  </si>
  <si>
    <t>熟悉信息资源管理相关知识</t>
  </si>
  <si>
    <t>预算评审中心预算评审岗</t>
  </si>
  <si>
    <t>从事财政支出项目定额标准及相关体系建设研究工作</t>
  </si>
  <si>
    <t>经济学（02）、法学（0301）、法律（0351）、计算机科学与技术（0812）、土木工程（0814）、管理科学与工程（1201）、应用数学（070104）</t>
  </si>
  <si>
    <t>具有较强的组织协调能力和文字综合分析能力</t>
  </si>
  <si>
    <t>财政科学研究所财政科研岗</t>
  </si>
  <si>
    <t>从事财政政策研究和经济形势分析等工作</t>
  </si>
  <si>
    <t>产业经济学（020205）、区域经济学（020202）、公共管理（1204）、财政学（020203）、数量经济学（020209）</t>
  </si>
  <si>
    <t>政府和社会资本合作促进中心项目研究推进岗</t>
  </si>
  <si>
    <t>从事政府和社会资本合作方面政策研究、项目评估等工作</t>
  </si>
  <si>
    <t>金融学（020204）、金融（0251）、金融工程、法学（0301）、法律（0351）、企业管理（120202）管理科学与工程（1201）、公共管理（1204）、工商管理（1202）、统计学（020208）、应用统计（0252）</t>
  </si>
  <si>
    <t>北京市人力资源和社会保障信息中心网络安全岗</t>
  </si>
  <si>
    <t>负责北京市人力社保网络及信息安全等工作</t>
  </si>
  <si>
    <t>熟悉TCP/IP协议原理及网络机制；熟悉常见的网络安全设备；熟悉网络和信息安全管理法规和标准，了解国家等级保护相关政策、标准和业务流程；精通Web安全技术，熟悉渗透测试流程；能根据常见攻击制定和实施应对策略</t>
  </si>
  <si>
    <t>010-63167846</t>
  </si>
  <si>
    <t>http://rsj.beijing.gov.cn</t>
  </si>
  <si>
    <t>北京市人力资源和社会保障信息中心大数据应用岗</t>
  </si>
  <si>
    <t>负责人力社保大数据分析应用、模型研发、系统建设，人力社保数据标准制定及数据治理等工作</t>
  </si>
  <si>
    <t>社会学（0303）、数学类（0701）、统计学（0714）、信息与通信工程（0810）、计算机科学与技术（0812）、管理科学与工程（1201）</t>
  </si>
  <si>
    <t>具有扎实的数据结构和算法功底；精通Hadoop、Hive等分布式开源项目及其工作原理；有搭建和优化高可用性、高可扩展性、高并发数据中台的实际经验；能够根据业务需求，设计相应的数据挖掘方案及算法，快速实现数据分析需求并定位问题</t>
  </si>
  <si>
    <t>北京市人力资源和社会保障信息中心互联网公共服务系统建设岗</t>
  </si>
  <si>
    <t>负责互联网公共服务系统规划与建设、统一权益信息共享等工作</t>
  </si>
  <si>
    <t>熟悉云计算IaaS架构，包括OpenStack、Docker等相关技术；具有云中心网络、虚拟化网络(KVM/OVS等）研发经验；熟悉主流的分布式存储方案；具有云计算平台的测试、运维技术服务经验；熟悉区块链战略规划和业务流程建设</t>
  </si>
  <si>
    <t>科学研究所科研岗</t>
  </si>
  <si>
    <t>负责劳动关系及相关领域的课题研究及成果推广应用</t>
  </si>
  <si>
    <t>应用经济学（0202）、法学（0301）、社会学（0303）</t>
  </si>
  <si>
    <t>北京市人力资源和社会保障宣传中心舆情信息岗</t>
  </si>
  <si>
    <t>负责舆情监测和信息收集工作；汇总统计分析各类舆情数据信息；撰写编报舆情报告等，以及上级要求报送的其他舆情报告和数据资料</t>
  </si>
  <si>
    <t>文学（05）、政治学（0302）、教育学（0401）、心理学（0402）、统计学（0714）、工商管理（1202）、公共管理（1204）、图书情报与档案管理（1205）</t>
  </si>
  <si>
    <t>有一定的语言组织能力，思路清晰，逻辑性强；熟悉互联网，信息分析能力强</t>
  </si>
  <si>
    <t>010-63167858</t>
  </si>
  <si>
    <t>北京市人力资源和社会保障宣传中心新媒体设计岗</t>
  </si>
  <si>
    <t>负责政务新媒体选题策划、内容编辑、版式设计、审批发布等工作任务，做好相应的数据分析工作</t>
  </si>
  <si>
    <t>中国语言文学（0501）、新闻传播学（0503）、政治学（0302）、工商管理（1202）、公共管理（1204）、信息与通信工程（0810）、戏剧与影视学（1303）、美术学（1304）、设计学（1305）</t>
  </si>
  <si>
    <t>具有一定的文字综合和数据分析能力，能熟练使用各类办公自动化和设计软件</t>
  </si>
  <si>
    <t>北京市职业介绍服务中心统计监测研究岗</t>
  </si>
  <si>
    <t>负责北京市公共就业服务业务数据的采集、分析、汇总、统计、监测及数据平台的建设工作</t>
  </si>
  <si>
    <t>应用经济学（0202）、统计学（0714）</t>
  </si>
  <si>
    <t>010-64521019</t>
  </si>
  <si>
    <t>北京市规划和自然资源委员会</t>
  </si>
  <si>
    <t>市城市规划设计研究院城乡规划设计研究岗</t>
  </si>
  <si>
    <t>从事城市规划设计、编制及研究工作</t>
  </si>
  <si>
    <t>城乡规划学（0833）、城市规划（0853）、建筑设计及其理论（081302）、城市规划与设计（含：风景园林规划与设计）（081303）</t>
  </si>
  <si>
    <t>1.报考人员所在院校须为教育部全国高校学科评估A类（含）以上；
2.要求具备编制城市总体规划、控制性详细规划、城市设计、城乡规划定量分析等实习经验，有较强的绘图能力和城市空间设计能力，熟练使用GIS\CAD\PS，会使用RS\AI等工具；
3.从本科至最高学历均为城乡规划学、城市规划者优先考虑。</t>
  </si>
  <si>
    <t>010-68025160</t>
  </si>
  <si>
    <t>北京市测绘设计研究院大数据分析岗</t>
  </si>
  <si>
    <t>负责空间大数据挖掘相关工作</t>
  </si>
  <si>
    <t>应用数学（070104）、地图学与地理信息系统（070503）、摄影测量与遥感（081602）、地图制图学与地理信息工程（081603）</t>
  </si>
  <si>
    <t>应具备较强的空间大数据统计分析能力，需要对测绘地理信息工作有一定了解</t>
  </si>
  <si>
    <t>010-88073419</t>
  </si>
  <si>
    <t>北京市测绘设计研究院测绘地理信息研发岗</t>
  </si>
  <si>
    <t>负责测绘地理信息技术研发及平台建设相关工作</t>
  </si>
  <si>
    <t>计算机软件与理论（081202）、计算机应用技术（081203）、地图学与地理信息系统（070503）、摄影测量与遥感（081602）、地图制图学与地理信息工程（081603)</t>
  </si>
  <si>
    <t>应具备较强的技术研发能力</t>
  </si>
  <si>
    <t>北京市生态环境局</t>
  </si>
  <si>
    <t>北京市环境保护科学研究院生态保护与环境规划研究岗</t>
  </si>
  <si>
    <t>从事生物多样性保护相关方面研究工作</t>
  </si>
  <si>
    <t>植物学（071001）、生态学（071012）、野生动植物保护与利用（090705）</t>
  </si>
  <si>
    <t>010-68352980</t>
  </si>
  <si>
    <t>北京市环境保护科学研究院大气环境与污染防治研究岗</t>
  </si>
  <si>
    <t>从事大气环境与污染防治控制相关方面研究工作</t>
  </si>
  <si>
    <t>环境科学与工程（0830）、大气科学（0706）</t>
  </si>
  <si>
    <t>北京市环境保护科学研究院水环境与水资源保护研究岗</t>
  </si>
  <si>
    <t>从事水环境与水资源保护研究、污水处理与资源化利用研究方面工作</t>
  </si>
  <si>
    <t>北京市环境保护科学研究院土壤环境与污染场地修复研究岗</t>
  </si>
  <si>
    <t>从事土壤环境与污染场地研究方面工作</t>
  </si>
  <si>
    <t>环境科学与工程（0830）、土壤学（090301）、自然地理学（070501）</t>
  </si>
  <si>
    <t>北京市生态环境监测中心大气环境监测岗</t>
  </si>
  <si>
    <t>从事大气环境预测预报、来源解析、分析评估及相关工作</t>
  </si>
  <si>
    <t>环境科学与工程（0830）、大气科学（0706）、数学（0701）</t>
  </si>
  <si>
    <t>010-68474275</t>
  </si>
  <si>
    <t>北京市生态环境监测中心生态环境监测岗</t>
  </si>
  <si>
    <t>从事生态环境监测、调查评价、生态环境卫星遥感监测及相关工作</t>
  </si>
  <si>
    <t>环境科学与工程（0830）、生态学（0713）、林学（0907）、测绘科学与技术（0816）、地图学与地理信息系统（070503）</t>
  </si>
  <si>
    <t>北京市生态环境监测中心水、土壤环境监测岗</t>
  </si>
  <si>
    <t>从事水、土壤环境质量监测、水、土壤生态数据分析及相关工作</t>
  </si>
  <si>
    <t>环境科学与工程（0830）、地图学与地理信息系统（070503）、土壤学（090301）、水文学及水资源（081501）</t>
  </si>
  <si>
    <t>北京市生态环境监测中心数据综合分析岗</t>
  </si>
  <si>
    <t>从事环境大数据综合分析、人工智能算法开发及相关工作</t>
  </si>
  <si>
    <t>数学（0701）、统计学（0714）、计算机科学与技术（0812）、信息与通信工程（0810）</t>
  </si>
  <si>
    <t>北京市建筑业管理服务中心劳务管理岗</t>
  </si>
  <si>
    <t>负责北京市房建市政基础工程建设领域劳务管理工作，负责北京市施工现场人员实名制管理工作，指导各区建设行政主管部门开展劳务管理及实名制管理工作</t>
  </si>
  <si>
    <t>土木工程（0814）、工程管理（1256）</t>
  </si>
  <si>
    <t>010-55598035</t>
  </si>
  <si>
    <t>北京市住房和城乡建设科技促进中心装配式建筑管理岗</t>
  </si>
  <si>
    <t>负责北京市装配式建筑示范工程管理、政策课题研究等工作</t>
  </si>
  <si>
    <t>010-55597919</t>
  </si>
  <si>
    <t>宣传教育中心策划编导岗</t>
  </si>
  <si>
    <t>负责承担北京市城市管理委宣传视频项目创意、策划、编导工作，具备采、编、导专业能力及综合协调能力</t>
  </si>
  <si>
    <t>新闻传播学（0503）（广播电视方向）、艺术（1351）（摄影、广播电视、电影方向）</t>
  </si>
  <si>
    <t>010-69265414</t>
  </si>
  <si>
    <t>北京市垃圾分类治理促进中心大数据分析岗</t>
  </si>
  <si>
    <t>负责北京市生活垃圾分类各项数据综合分析及研究</t>
  </si>
  <si>
    <t>数学（0701）</t>
  </si>
  <si>
    <t>北京市垃圾分类治理促进中心信息化平台管理岗</t>
  </si>
  <si>
    <t>负责北京市生活垃圾全流程精细化管理系统建设及日常运行维护</t>
  </si>
  <si>
    <t>北京市城市管理研究院大数据分析岗</t>
  </si>
  <si>
    <t>负责分析处理城市管理领域相关数据，参与数据建模工作</t>
  </si>
  <si>
    <t>010-64683090</t>
  </si>
  <si>
    <t>北京市城市管理研究院城市规划岗</t>
  </si>
  <si>
    <t>负责城市管理领域规划设计，以及规划评估等工作</t>
  </si>
  <si>
    <t>北京市城市环境建设考评事务中心考评业务研究岗</t>
  </si>
  <si>
    <t>负责北京市城市环境建设考核评价体系、方法的研究及建模分析</t>
  </si>
  <si>
    <t>管理科学与工程（1201）、环境科学与工程（0830）、城乡规划学（0833）</t>
  </si>
  <si>
    <t>北京市水务局</t>
  </si>
  <si>
    <t>北京市水科学技术研究院科研技术岗</t>
  </si>
  <si>
    <t>负责河流湿地生态修复、水生态保护与修复、水生物多样性恢复等研究</t>
  </si>
  <si>
    <t>生态学（071012）（水生态修复方向）</t>
  </si>
  <si>
    <t>010-68731806</t>
  </si>
  <si>
    <t>负责融合水务大数据中心数据、互联网数据、政务信息等，实施大数据挖掘与分析利用，解决水的自然循环、社会循环中所面临的技术和管理的难点、痛点</t>
  </si>
  <si>
    <t>信息与通信工程（0810）、计算机科学与技术（0812）（数据分析方向）</t>
  </si>
  <si>
    <t>熟悉数据仓库、数据挖掘等基础知识；熟悉大数据平台的原理和通用组件，熟悉提取工具等使用</t>
  </si>
  <si>
    <t>010-68731807</t>
  </si>
  <si>
    <t>负责水工结构安全分析、有限元数值分析、水利工程修补新材料研发及修补工艺研究等工作</t>
  </si>
  <si>
    <t>水工结构工程（081503）、水利水电工程（081504）（水工结构研究方向）、水力学及河流动力学（081502）（水工结构研究方向）</t>
  </si>
  <si>
    <t>010-68731808</t>
  </si>
  <si>
    <t>北京市水文总站水情预测预报岗</t>
  </si>
  <si>
    <t>负责对北京市雨水情信息进行分析，利用结果对降雨量进行预测预报等工作</t>
  </si>
  <si>
    <t>水利工程（0815）</t>
  </si>
  <si>
    <t>010-68212641</t>
  </si>
  <si>
    <t>北京市水文总站洪水预报岗</t>
  </si>
  <si>
    <t>负责对河道洪水进行分析评价及预测预报等工作</t>
  </si>
  <si>
    <t>010-68212642</t>
  </si>
  <si>
    <t>北京市国际服务贸易事务中心策划岗</t>
  </si>
  <si>
    <t>负责综合文稿和重要文件的起草及审核工作，参与完成与服贸会业务相关的研究性工作</t>
  </si>
  <si>
    <t>国际金融学（0202Z4）、国际贸易学（020206）、国民经济学（020201）、产业经济学（020205）、世界经济（020105）、发展经济学（0201Z1、0201Z2、0201Z3、0202Z2）、电子商务（1202Z2、1202Z4）、国际商务（1202J3、1202Z1、0254）、工商管理（120200、1251）</t>
  </si>
  <si>
    <t>010-58260996</t>
  </si>
  <si>
    <t>北京市国际服务贸易事务中心项目管理岗</t>
  </si>
  <si>
    <t>负责项目策划、组展机构联络、信息收集整理、项目协调管理等工作</t>
  </si>
  <si>
    <t>北京市国际服务贸易事务中心信息化技术岗</t>
  </si>
  <si>
    <t>从事服贸会信息化体系与长期建设规划；参与信息化项目的立项论证与监督管理；参与中心信息系统的运行监测与改进维护</t>
  </si>
  <si>
    <t>北京市卫生健康委员会</t>
  </si>
  <si>
    <t>北京市疾病预防控制中心卫生统计岗</t>
  </si>
  <si>
    <t>负责公共卫生数据分析、统计、研判等</t>
  </si>
  <si>
    <t>流行病学与卫生统计（100401）</t>
  </si>
  <si>
    <t>010-64407008</t>
  </si>
  <si>
    <t>北京市疾病预防控制中心大数据分析处理岗</t>
  </si>
  <si>
    <t>负责公共卫生相关症候群和病例数据统计分析、监测预警模型算法等</t>
  </si>
  <si>
    <t>概率论与数理统计（070103）</t>
  </si>
  <si>
    <t>北京市疾病预防控制中心卫生政策研究岗</t>
  </si>
  <si>
    <t>负责开展公共卫生政策研究，收集、分析和掌握公共卫生政策信息，参与公共卫生政策措施、法规体系建设</t>
  </si>
  <si>
    <t>社会医学与卫生事业管理（120402）</t>
  </si>
  <si>
    <t>北京市疾病预防控制中心全球健康政策研究及国际交流岗</t>
  </si>
  <si>
    <t>负责开展国际卫生健康交流，参与健康领域重大国际合作项目及公共卫生国际合作中心建设</t>
  </si>
  <si>
    <t>国际关系（030207）</t>
  </si>
  <si>
    <t>北京卫生职业学院思政教师岗</t>
  </si>
  <si>
    <t>负责承担思想政治课的教学、教科研以及学生教育与管理工作</t>
  </si>
  <si>
    <t>政治学（0302）、马克思主义理论（0305）</t>
  </si>
  <si>
    <t>010-81521728</t>
  </si>
  <si>
    <t>北京卫生职业学院医学技术系教师岗</t>
  </si>
  <si>
    <t>负责承担医学基础课的教学、教科研以及学生教育与管理工作</t>
  </si>
  <si>
    <t>北京卫生职业学院护理系教师岗</t>
  </si>
  <si>
    <t>负责承担公共卫生基础课的教学、教科研以及学生教育与管理工作</t>
  </si>
  <si>
    <t>北京急救中心信息管理岗</t>
  </si>
  <si>
    <t>负责120信息系统需求分析、设计，参与开展北京市120信息化建设</t>
  </si>
  <si>
    <t>010-66014339</t>
  </si>
  <si>
    <t>北京市标准化研究院标准研究岗</t>
  </si>
  <si>
    <t>从事标准化政策理论研究，标准研制，课题研究，标准管理和标准化交流等工作</t>
  </si>
  <si>
    <t>环境科学与工程（0830）、食品科学与工程（0832）</t>
  </si>
  <si>
    <t>北京市计量检测科学研究院导航科研岗</t>
  </si>
  <si>
    <t>负责导航、无线电通信等领域计量技术及应用项目课题的研发工作，研究导航、无线电通信领域新产品新技术的测量方法，起草导航定位技术相关应用领域的计量技术规范和标准</t>
  </si>
  <si>
    <t>电子科学与技术（0809）、信息与通信工程（0810）、控制科学与工程（0811）、计算机科学与技术（0812）、测绘科学与技术（0816）</t>
  </si>
  <si>
    <t>北京市特种设备检测中心检验检测研究岗</t>
  </si>
  <si>
    <t>负责机电类特种设备检验检测及相关科研工作</t>
  </si>
  <si>
    <t>机械制造及其自动化（080201）、机械电子工程（080202）、机械设计及理论（080203）</t>
  </si>
  <si>
    <t>北京市产品质量监督检验院食品相关产品检验岗</t>
  </si>
  <si>
    <t>负责食品相关产品化学性能和物理性能指标检验及研究工作</t>
  </si>
  <si>
    <t>分析化学（070302）、高分子化学专业（070305）</t>
  </si>
  <si>
    <t>北京市食品安全监控和风险评估中心仪器分析岗</t>
  </si>
  <si>
    <t>负责采用色谱、质谱等分析仪器开展食品检验检测和科研项目研究等工作</t>
  </si>
  <si>
    <t>化学（0703）、化学工程与技术（0817）、食品科学与工程（0832）</t>
  </si>
  <si>
    <t>北京市统计应用研究所统计研究岗</t>
  </si>
  <si>
    <t>从事区域发展、产业发展、大城市经济社会发展比较研究等工作</t>
  </si>
  <si>
    <t>社会学（030301）、经济学（02）、数学（0701）</t>
  </si>
  <si>
    <t>010-83547064、83547096</t>
  </si>
  <si>
    <t>计算中心统计软件管理岗</t>
  </si>
  <si>
    <t>负责统计软件项目规划研究、软件开发项目管理、统计数据处理、分析算法编制及应用等工作</t>
  </si>
  <si>
    <t>软件工程（0835）、计算机科学与技术（0812）、管理科学与工程（1201）</t>
  </si>
  <si>
    <t>北京市市民热线服务中心政策研究岗</t>
  </si>
  <si>
    <t>负责综合分析研判重要社情舆情，撰写专题报告，对市民反映情况进行深度挖掘、数据统计，为社会风险评估和政府科学决策提供支撑</t>
  </si>
  <si>
    <t>经济学（02）、中国语言文学（0501）、法学（0301）、政治学（0302）、社会学（0303）</t>
  </si>
  <si>
    <t>010-65262538、89151929</t>
  </si>
  <si>
    <t>北京市网上政务服务大厅运行中心运维保障岗</t>
  </si>
  <si>
    <t>负责北京市网上政务服务大厅和北京市政务服务中心硬件、软件、网络等方面的运行维护和服务保障</t>
  </si>
  <si>
    <t>010-89151959、89151929</t>
  </si>
  <si>
    <t>北京经济技术开发区管理委员会</t>
  </si>
  <si>
    <t>开发区工委统筹非定向培养，重点参与党群建设、综合管理、宣传文化、行政执法等领域相关工作</t>
  </si>
  <si>
    <t>法学（0301）、政治学（0302）、马克思主义理论（0305）、公共管理（1204）、新闻传播学（0503）</t>
  </si>
  <si>
    <t>培养期结束经考核合格后纳入聘任制管理，综合考虑部门岗位需求和个人能力素质特点定岗定责</t>
  </si>
  <si>
    <t>010-67885117</t>
  </si>
  <si>
    <t>经济发展岗</t>
  </si>
  <si>
    <t>开发区工委统筹非定向培养，重点参与经济发展、产业促进、营商环境建设、政策研究等领域相关工作</t>
  </si>
  <si>
    <t>理论经济学（0201）、应用经济学（0202）、法学（0301）、管理科学与工程（1201）、工商管理（1202）、统计学（0714）、信息与通信工程（0810）、电气工程（0808）、电子科学与技术（0809）、机械工程（0802）、材料科学与工程（0805）、生物工程（0836）、生物医药工程（0831）</t>
  </si>
  <si>
    <t>公共事业岗</t>
  </si>
  <si>
    <t>开发区工委统筹非定向培养，重点参与公共服务、社会治理等领域相关工作</t>
  </si>
  <si>
    <t>社会学（0303）、教育学（0401）、基础医学（1001）、公共卫生与预防医学（1004）、公共管理（1204）、法学（0301）</t>
  </si>
  <si>
    <t>开发区工委统筹非定向培养，重点参与城市建设、规划设计等领域相关工作</t>
  </si>
  <si>
    <t>信息与通信工程（0810）、电气工程（0808）、电子科学与技术（0809）、机械工程（0802）、材料科学与工程（0805）、生物工程（0836）、生物医药工程（0831）、土木工程（0814）、环境科学与工程（0830）、控制科学与工程（0811）、计算机科学与技术（0812）、食品科学与工程（0832）、建筑学（0813）、数学（0701）、物理学（0702）、化学（0703）</t>
  </si>
  <si>
    <t>北京市科学技术研究院</t>
  </si>
  <si>
    <t>北京市劳动保护科学研究所噪声与振动控制科研岗</t>
  </si>
  <si>
    <t>从事振动与噪声主动控制等相关研究工作</t>
  </si>
  <si>
    <t>信号处理（081002）、自动控制（0811）、计算机（077503）、电子技术（0774）</t>
  </si>
  <si>
    <t>010-63521631</t>
  </si>
  <si>
    <t>北京市劳动保护科学研究所职业健康科研岗</t>
  </si>
  <si>
    <t>从事职业卫生与健康管理、人机工效等相关研究</t>
  </si>
  <si>
    <t>流行病与卫生统计学（077901、100401）、劳动卫生与环境卫生学（077902、100402）、环境工程（077602、083002）、卫生毒理学（077905、100405）</t>
  </si>
  <si>
    <t>北京天文馆视频制作岗</t>
  </si>
  <si>
    <t>从事制作科学影片的三维环境预览大纲、科学视频及科普短视频的工作及特种科普影片的制片协调工作</t>
  </si>
  <si>
    <t>天文学（0704）、物理学（0702）、计算机科学与技术（0812）</t>
  </si>
  <si>
    <t>010-51583071</t>
  </si>
  <si>
    <t>从事地外行星/时域天文学或相关领域的科学研究，参与光学观测设备和相关数据库搭建等馆天文科研基础能力建设，参与馆内部分天文科普工作</t>
  </si>
  <si>
    <t>天文学（0704）</t>
  </si>
  <si>
    <t>北京自然博物馆自然科学研究岗</t>
  </si>
  <si>
    <t>从事自然科学相关研究，以及标本的征集、采集、修复、鉴定和整理，展陈内容设计，科普讲座、科教活动、图书出版等</t>
  </si>
  <si>
    <t>地质学（0705）、生物学（0710）、生态学（0713）</t>
  </si>
  <si>
    <t>010-67020659</t>
  </si>
  <si>
    <t>北京自然博物馆科普教育研究岗</t>
  </si>
  <si>
    <t>从事博物馆科学教育研究，以及博物馆资源设计、研发教育项目等工作</t>
  </si>
  <si>
    <t>轻工业环境保护研究所污染场地修复技术研究岗</t>
  </si>
  <si>
    <t>从事污染场地调查及风险评估等相关工作</t>
  </si>
  <si>
    <t>环境工程（0830）</t>
  </si>
  <si>
    <t>010-68456389</t>
  </si>
  <si>
    <t>轻工业环境保护研究所水处理技术研究岗</t>
  </si>
  <si>
    <t>从事水处理技术研究或高级氧化技术研究等工作</t>
  </si>
  <si>
    <t>北京市农林科学院</t>
  </si>
  <si>
    <t>农业科技管理岗</t>
  </si>
  <si>
    <t>从事农业科技管理，利用农业科技管理新政策为院内各项科技工作提供保障和服务</t>
  </si>
  <si>
    <t>农学（09）、管理学（12）</t>
  </si>
  <si>
    <t>010-51503469</t>
  </si>
  <si>
    <t>蔬菜研究中心蔬菜栽培岗</t>
  </si>
  <si>
    <t>负责蔬菜无土栽培、植物工厂、新型肥料技术研发</t>
  </si>
  <si>
    <t>园艺学（0902）、蔬菜学（090202）、土壤学（090301）、植物营养学（090302）</t>
  </si>
  <si>
    <t>010-51503118</t>
  </si>
  <si>
    <t>北京市林业果树科学研究院葡萄遗传育种研究岗</t>
  </si>
  <si>
    <t>从事葡萄资源收集评价，杂交育种和新品种选育，重点围绕葡萄果实香味、无核等品质因素和抗病、抗逆性开展遗传规律和分子机制的研究</t>
  </si>
  <si>
    <t>园艺学(0902)、作物遗传育种（090102）、遗传学（071007）、生物化学与分子生物学（071010）</t>
  </si>
  <si>
    <t>有海外留学背景、生物信息学背景的优先；发表SCI论文1篇及以上</t>
  </si>
  <si>
    <t>010-62591506</t>
  </si>
  <si>
    <t>植物保护环境保护研究所植物保护研究岗</t>
  </si>
  <si>
    <t>负责开展果树、林业、蔬菜等农作物的病虫害发生规律与控制技术或绿色植保投入品的创制与应用基础研究、应用研究或技术示范推广工作</t>
  </si>
  <si>
    <t>植物病理学（090401）、农业昆虫与害虫防治（090402）、微生物学（071005）</t>
  </si>
  <si>
    <t>获得高水平SCI论文或重要科研进展者优先</t>
  </si>
  <si>
    <t>010-51503899、13488680497</t>
  </si>
  <si>
    <t>植物营养与资源研究所农业用新材料研发或环境效应评价岗</t>
  </si>
  <si>
    <t>从事缓控释肥料包膜等农业用新材料研制或从事纳米材料、微纳米聚合物等在环境中的迁移及影响研究</t>
  </si>
  <si>
    <t>材料物理与化学(080501)、环境科学(083001)、有机化学（070303）、高分子化学与物理（070305）、材料学（080502）、化学工艺(081702)、农业资源利用(095103)</t>
  </si>
  <si>
    <t>010-51503996</t>
  </si>
  <si>
    <t>农业信息与经济研究所农业科技情报研究岗</t>
  </si>
  <si>
    <t>从事情报分析与知识挖掘方向的科研工作，为重大战略决策提供情报分析与预判</t>
  </si>
  <si>
    <t>图书情报与档案管理（1205）</t>
  </si>
  <si>
    <t>掌握情报分析的原理和方法论，掌握知识挖掘的原理、方法和技术，具备独立从事情报学学术研究能力</t>
  </si>
  <si>
    <t>010-51503318</t>
  </si>
  <si>
    <t>玉米研究中心玉米遗传育种或栽培技术研究岗</t>
  </si>
  <si>
    <t>负责开展玉米遗传育种、栽培生理生态，或者土肥耕作等研发工作</t>
  </si>
  <si>
    <t>农学（090101）</t>
  </si>
  <si>
    <t>010-51503404</t>
  </si>
  <si>
    <t>北京农业信息技术研究中心农业信息技术研究岗</t>
  </si>
  <si>
    <t>从事农业信息技术研究工作，根据团队发展计划有效执行科研任务</t>
  </si>
  <si>
    <t>计算机应用技术（081203）、农业电气化与自动化（082804）、光学（070207）、地图学与地理信息系统（070503）、农业经济管理（120301）、作物学（0901）</t>
  </si>
  <si>
    <t>010-51503187</t>
  </si>
  <si>
    <t>北京农业智能装备技术研究中心农业智能装备研究与开发岗</t>
  </si>
  <si>
    <t>从事农业智能装备技术研究与开发工作，独立或主要参与开展学科领域的科学研究和技术创新工作</t>
  </si>
  <si>
    <t>光学工程（085202）、仪器科学与技术（0804）、计算机应用技术（081203）、农业电气化与自动化（082804）、农业机械化工程（082801）、农业经济管理（120301）、农学（09）</t>
  </si>
  <si>
    <t>北京杂交小麦工程技术研究中心杂交小麦育种岗</t>
  </si>
  <si>
    <t>主要从事二系杂交小麦育种技术体系创建，杂交小麦新品种选育</t>
  </si>
  <si>
    <t>作物学（0901）</t>
  </si>
  <si>
    <t>010-51503560</t>
  </si>
  <si>
    <t>北京农业质量标准与检测技术研究中心农产品质量安全研究岗</t>
  </si>
  <si>
    <t>负责开展农产品、农田环境及农业投入品质量安全等共性关键技术与标准研究，检测方法与软硬件产品研发</t>
  </si>
  <si>
    <t>农产品质量安全（081411S）、食品科学（083201）、农学（090101）、环境科学（082503）、化学（0703）</t>
  </si>
  <si>
    <t>010-51503793</t>
  </si>
  <si>
    <t>北京草业与环境研究发展中心人工草地建植与管护技术研究岗</t>
  </si>
  <si>
    <t>从事草种质资源收集评价、逆境生理和人工草地快速建植与管护技术相关研究</t>
  </si>
  <si>
    <t>草学（090111）</t>
  </si>
  <si>
    <t>010-51503641</t>
  </si>
  <si>
    <t>北京友谊医院</t>
  </si>
  <si>
    <t>从事医院计算机信息管理工作</t>
  </si>
  <si>
    <t>计算机科学与技术（080901）</t>
  </si>
  <si>
    <t>010-63138310</t>
  </si>
  <si>
    <t>感染和传染病管理岗</t>
  </si>
  <si>
    <t>从事医院感染管理和传染病管理工作</t>
  </si>
  <si>
    <t>临床医学（100201K）、公共卫生与预防医学（100401K）、流行病与卫生统计学（100401）</t>
  </si>
  <si>
    <t>科研管理岗</t>
  </si>
  <si>
    <t>从事医院科技管理工作</t>
  </si>
  <si>
    <t>临床医学（100201K）、社会医学与卫生事业管理（120402）</t>
  </si>
  <si>
    <t>北京天坛医院</t>
  </si>
  <si>
    <t>信息中心专业技术岗</t>
  </si>
  <si>
    <t>负责大数据处理应用分析，网络信息安全管理</t>
  </si>
  <si>
    <t>信息安全（080904K）、数据科学与大数据技术（080910T）、网络空间安全（080911TK）</t>
  </si>
  <si>
    <t>010-59978534</t>
  </si>
  <si>
    <t>北京世纪坛医院</t>
  </si>
  <si>
    <t>儿科医生岗</t>
  </si>
  <si>
    <t>负责儿科患者诊疗工作、科室科研工作、学生带教工作</t>
  </si>
  <si>
    <t>儿科学（100207TK）</t>
  </si>
  <si>
    <t>010-63926325</t>
  </si>
  <si>
    <t>急诊科医生岗</t>
  </si>
  <si>
    <t>负责急诊患者诊疗工作、科室科研工作、学生带教工作</t>
  </si>
  <si>
    <t>临床医学（100201K）</t>
  </si>
  <si>
    <t>肿瘤科医生岗</t>
  </si>
  <si>
    <t>负责肿瘤外科患者诊疗工作、科室科研工作、学生带教工作</t>
  </si>
  <si>
    <t>病理科医生岗</t>
  </si>
  <si>
    <t>负责病理科样本采集、诊断报告工作、科室科研工作、学生带教工作</t>
  </si>
  <si>
    <t>基础医学（100101K）</t>
  </si>
  <si>
    <t>重症医学科医生岗</t>
  </si>
  <si>
    <t>负责危重症患者诊疗工作、科室科研工作、学生带教工作</t>
  </si>
  <si>
    <t>麻醉科医生岗</t>
  </si>
  <si>
    <t>负责手术患者麻醉工作、科室科研工作、学生带教工作</t>
  </si>
  <si>
    <t>麻醉学（100202TK）</t>
  </si>
  <si>
    <t>实验室研究岗</t>
  </si>
  <si>
    <t>负责实验室承接的各项科研项目工作，实验室日常管理工作</t>
  </si>
  <si>
    <t>首都儿科研究所</t>
  </si>
  <si>
    <t>遗传研究岗</t>
  </si>
  <si>
    <t>从事遗传学新基因致病机理研究、复杂人类疾病风险评分体系建立等工作</t>
  </si>
  <si>
    <t>遗传学（071007）、发育生物学（071008）</t>
  </si>
  <si>
    <t>1.应具有1年以上国外知名高校或科研机构的科研工作经历（对于国内知名高校博士在读期间已取得突出研究成果的应届毕业生亦可报考）；
2.有至少2篇相关专业排名前15%的期刊文章发表（仅限article或shortcommunication）。</t>
  </si>
  <si>
    <t>010-85695701</t>
  </si>
  <si>
    <t>流行病学研究岗</t>
  </si>
  <si>
    <t>从事流行病学基础及临床应用研究</t>
  </si>
  <si>
    <t>流行病与卫生统计学（100401）</t>
  </si>
  <si>
    <t>转化医学研究岗</t>
  </si>
  <si>
    <t>从事儿科常见疾病的应用研究、医学和工程交叉融合等工作</t>
  </si>
  <si>
    <t>生物医学工程（083100）</t>
  </si>
  <si>
    <t>细菌学研究岗</t>
  </si>
  <si>
    <t>从事儿童传染病病原学相关的基础及应用研究</t>
  </si>
  <si>
    <t>微生物学（071005）、病原生物学（100103）</t>
  </si>
  <si>
    <t>生物化学和免疫学研究岗</t>
  </si>
  <si>
    <t>从事儿科常见疾病的基础及应用研究</t>
  </si>
  <si>
    <t>免疫学（100102）、生物化学与分子生物学（071010）、生物医学工程（083100）</t>
  </si>
  <si>
    <t>北京妇产医院</t>
  </si>
  <si>
    <t>超声科医生岗</t>
  </si>
  <si>
    <t>从事门诊、急诊、住院及会诊患者的超声诊疗工作，发展学科建设，培养人才队伍，完成医疗、教学、科研等任务</t>
  </si>
  <si>
    <t>影像医学与核医学（100207）</t>
  </si>
  <si>
    <t>010-52275426</t>
  </si>
  <si>
    <t>放射科医生岗</t>
  </si>
  <si>
    <t>从事门诊和住院病人的X线摄影、各种造影、CT、MRI、介入诊断治疗、影像会诊等工作，完成科研、教学等任务</t>
  </si>
  <si>
    <t>从事临床科室术前评估、会诊，术中麻醉，术后监护，门诊手术麻醉，分娩镇痛，全院急救及危重症患者救治，学科与人才梯队建设等工作</t>
  </si>
  <si>
    <t>危重症医学（1002Z6）、麻醉学（100217）、疼痛医学（1002Z1）</t>
  </si>
  <si>
    <t>营养科医生岗</t>
  </si>
  <si>
    <t>从事住院患者治疗相关工作，指导开展饮食疗法，完成科研、教学等工作</t>
  </si>
  <si>
    <t>医学相关专业（10）</t>
  </si>
  <si>
    <t>北京回龙观医院</t>
  </si>
  <si>
    <t>医学影像计算研究岗</t>
  </si>
  <si>
    <t>从事医学影像（包括MRI、脑电、MEG等）以及医学大数据、人工智能等融合计算工作</t>
  </si>
  <si>
    <t>医学影像计算（080910T）、数学与应用数学（070101）</t>
  </si>
  <si>
    <t>第一作者发表相关SCI论文2篇以上或1篇影响因子5分以上论文</t>
  </si>
  <si>
    <t>010-62716290</t>
  </si>
  <si>
    <t>医学统计岗</t>
  </si>
  <si>
    <t>从事多元统计，包括时间序列分析、医学大数据计算等复杂医学统计工作</t>
  </si>
  <si>
    <t>卫生统计（100401K）、数据计算及应用（070104T）</t>
  </si>
  <si>
    <t>第一作者发表相关SCI论文1篇及以上</t>
  </si>
  <si>
    <t>精神科医生岗</t>
  </si>
  <si>
    <t>从事临床精神科诊疗，同时从事临床研究、教学等工作</t>
  </si>
  <si>
    <t>精神卫生（100205TK）</t>
  </si>
  <si>
    <t>第一作者发表SCI论文1篇及以上</t>
  </si>
  <si>
    <t>010-62716291</t>
  </si>
  <si>
    <t>北京小汤山医院</t>
  </si>
  <si>
    <t>从事普通X线片、CT、与磁共振成像（MRI）等医学影像工作，为临床医生提供诊断支持</t>
  </si>
  <si>
    <t>010-61789103</t>
  </si>
  <si>
    <t>从事超声诊断工作，对报告和结果进行分析</t>
  </si>
  <si>
    <t>耳鼻喉科医生岗</t>
  </si>
  <si>
    <t>从事耳部、鼻部、咽喉部、头颈部的疾病诊断和治疗工作</t>
  </si>
  <si>
    <t>耳鼻咽喉科学（100213）</t>
  </si>
  <si>
    <t>眼科医生岗</t>
  </si>
  <si>
    <t>从事眼部疾病的诊断、治疗和眼部基本检查、眼病初步诊治、复杂眼屈光和双眼视觉问题的处理工作</t>
  </si>
  <si>
    <t>眼科学（100212）</t>
  </si>
  <si>
    <t>北京工业大学</t>
  </si>
  <si>
    <t>马克思主义学院马克思主义理论学科教师岗</t>
  </si>
  <si>
    <t>重点从事大学生思想政治理论课的教育教学工作，同时承担马克思主义理论学科的科研及研究生培养工作等</t>
  </si>
  <si>
    <t>马克思主义理论（0305）</t>
  </si>
  <si>
    <t>1.曾主持或参与过本学科省部级以上课题研究、具有在本学科领域C刊上发表论文的能力和经验；
2.具有1年以上境外学习或工作经历者优先；
3.近五年获得校级及以上奖励表彰者优先；
4.入职后第一个合同期（六年）内需达到北京工业大学晋升副教授/副研究员专业技术职务管理规定（详情电询）。</t>
  </si>
  <si>
    <t>010-67391776</t>
  </si>
  <si>
    <t>首都师范大学</t>
  </si>
  <si>
    <t>文学院教学科研岗</t>
  </si>
  <si>
    <t>从事文学院教育教学、人才培养、科学研究工作</t>
  </si>
  <si>
    <t>010-68902824</t>
  </si>
  <si>
    <t>数学科学学院教学科研岗</t>
  </si>
  <si>
    <t>从事数学科学学院教育教学、人才培养、科学研究工作</t>
  </si>
  <si>
    <t>教育学院教学科研岗</t>
  </si>
  <si>
    <t>从事教育学院教育教学、人才培养、科学研究工作</t>
  </si>
  <si>
    <t>政法学院教学科研岗</t>
  </si>
  <si>
    <t>从事政法学院教育教学、人才培养、科学研究工作</t>
  </si>
  <si>
    <t>政治学（0302）</t>
  </si>
  <si>
    <t>首都经济贸易大学</t>
  </si>
  <si>
    <t>经济学院教师岗</t>
  </si>
  <si>
    <t>从事经济学专业的各项教育教学工作</t>
  </si>
  <si>
    <t>政治经济学（020101）、西方经济学（020104）</t>
  </si>
  <si>
    <t>从事国际经济与贸易专业的各项教育教学工作</t>
  </si>
  <si>
    <t>产业经济学（020205）、国际贸易学（020206）</t>
  </si>
  <si>
    <t>工商管理学院教师岗</t>
  </si>
  <si>
    <t>从事工商管理专业的各项教育教学工作</t>
  </si>
  <si>
    <t>工商管理（120202）</t>
  </si>
  <si>
    <t>010-83952195</t>
  </si>
  <si>
    <t>会计学院教师岗</t>
  </si>
  <si>
    <t>从事会计学专业的各项教育教学工作</t>
  </si>
  <si>
    <t>会计学（120201）</t>
  </si>
  <si>
    <t>010-83952257</t>
  </si>
  <si>
    <t>劳动经济学院教师岗</t>
  </si>
  <si>
    <t>从事劳动与社会保障专业的各项教育教学工作</t>
  </si>
  <si>
    <t>劳动经济学（020207）、社会保障（120404）</t>
  </si>
  <si>
    <t>010-83951857</t>
  </si>
  <si>
    <t>财政税务学院教师岗</t>
  </si>
  <si>
    <t>从事资产评估专业的各项教育教学工作</t>
  </si>
  <si>
    <t>资产评估（025600）、金融（020204）、会计（120201）、统计（020208）</t>
  </si>
  <si>
    <t>010-83952629</t>
  </si>
  <si>
    <t>金融学院教师岗</t>
  </si>
  <si>
    <t>从事金融学专业的各项教育教学工作</t>
  </si>
  <si>
    <t>金融学（020204）</t>
  </si>
  <si>
    <t>010-83951913</t>
  </si>
  <si>
    <t>统计学院教师岗</t>
  </si>
  <si>
    <t>从事统计学专业的各项教育教学工作</t>
  </si>
  <si>
    <t>经济统计学（020208）、统计学（071400）、计算机科学与技术（数据科学与大数据技术）（0812）</t>
  </si>
  <si>
    <t>马克思主义学院教师岗</t>
  </si>
  <si>
    <t>从事思想政治理论专业的各项教育教学工作</t>
  </si>
  <si>
    <t>马克思主义理论（030500）（马克思主义基本原理及其应用研究、中国近现代史基本问题研究方向）</t>
  </si>
  <si>
    <t>首都医科大学</t>
  </si>
  <si>
    <t>基础医学院教师岗</t>
  </si>
  <si>
    <t>承担基础医学院教育教学和人才培养任务，开展基础医学前沿科学研究工作</t>
  </si>
  <si>
    <t>基础医学（1001）</t>
  </si>
  <si>
    <t>010-83911209</t>
  </si>
  <si>
    <t>承担基础医学院教育教学和人才培养任务，开展生物学前沿科学研究工作</t>
  </si>
  <si>
    <t>生物学（0710）</t>
  </si>
  <si>
    <t>公共卫生学院教师岗</t>
  </si>
  <si>
    <t>从事本科及研究生的教育教学工作，开展本领域前沿科学研究和学科建设相关管理工作，以疾病营养学或营养流行病学为主要研究方向</t>
  </si>
  <si>
    <t>营养与食品卫生学（100403）</t>
  </si>
  <si>
    <t>具有留学背景者优先</t>
  </si>
  <si>
    <t>从事本科及研究生的教育教学工作，开展本领域前沿科学研究和学科建设相关管理工作,以流行病学、统计学、流行病与卫生统计学为主要研究方向</t>
  </si>
  <si>
    <t>流行病学与卫生统计学（100401）</t>
  </si>
  <si>
    <t>药学院教师岗</t>
  </si>
  <si>
    <t>从事本科及研究生的教育教学工作，开展本领域前沿科学研究和学科建设相关管理工作</t>
  </si>
  <si>
    <t>北京信息科技大学</t>
  </si>
  <si>
    <t>计算机学院教学科研岗</t>
  </si>
  <si>
    <t>承担计算机学院基础课、专业课教学和课程建设，指导学生参与科研项目研究和学科建设相关工作</t>
  </si>
  <si>
    <t>具有较强的表达能力和科研能力</t>
  </si>
  <si>
    <t>010-82426841</t>
  </si>
  <si>
    <t>信息与通信工程学院教学科研岗</t>
  </si>
  <si>
    <t>承担信息与通信工程学院基础课、专业课教学和课程建设，指导学生参与科研项目研究和学科建设相关工作</t>
  </si>
  <si>
    <t>信息与通信工程（0810）</t>
  </si>
  <si>
    <t>自动化学院教学科研岗</t>
  </si>
  <si>
    <t>承担自动化学院基础课、专业课教学和课程建设，指导学生参与科研项目研究和学科建设相关工作</t>
  </si>
  <si>
    <t>控制科学与工程（0811）</t>
  </si>
  <si>
    <t>科技处科研管理岗</t>
  </si>
  <si>
    <t>负责科研重点实验室、工程中心、社科基地等申报，科研机构建设和管理，科技创新平台建设</t>
  </si>
  <si>
    <t>仪器科学与技术（0804）、机械工程（0802）</t>
  </si>
  <si>
    <t>具有较强的沟通协调能力和文字能力</t>
  </si>
  <si>
    <t>国防科技研究院科研管理岗</t>
  </si>
  <si>
    <t>负责科技融合创新工作、相关资质的建设、维护与管理，科研项目的定密与保密管理</t>
  </si>
  <si>
    <t>控制科学与工程（0811）、软件工程（0835）</t>
  </si>
  <si>
    <t>北方工业大学</t>
  </si>
  <si>
    <t>信息学院教师岗</t>
  </si>
  <si>
    <t>主讲本专业核心课程，组建或加入学术团队，围绕相关学科领域开展前沿学术研究，指导研究生，发表学术论文，申报项目和奖项，开展科技成果转化应用</t>
  </si>
  <si>
    <t>计算机科学与技术（0812）、软件工程（0835）、网络空间安全（0839）</t>
  </si>
  <si>
    <t>1.具有人工智能、虚拟现实、增强现实等领域扎实研究基础者优先；
2.从事数字媒体技术专业本科教学及相关方向科研工作者优先；
3.连续一年以上海外经历者优先。</t>
  </si>
  <si>
    <t>010-88803281、88802800</t>
  </si>
  <si>
    <t>电气与控制工程学院教师岗</t>
  </si>
  <si>
    <t>1.报考人员所在院校须为教育部全国高校学科评估A-类（含）以上；
2.具有工业过程控制、模式识别领域扎实的理论基础、软硬件开发能力；
3.连续一年以上海外经历者优先。</t>
  </si>
  <si>
    <t>机械与材料工程学院教师岗</t>
  </si>
  <si>
    <t>智能制造工程（080213T）、机械电子工程（080202）</t>
  </si>
  <si>
    <t>报考人员所在院校须为教育部全国高校学科评估A-类（含）以上</t>
  </si>
  <si>
    <t>建筑与艺术学院教师岗</t>
  </si>
  <si>
    <t>建筑学（0813）</t>
  </si>
  <si>
    <t>1.第一学历（本科）为建筑学或城乡规划专业方向；
2.有国外留学经历者优先。</t>
  </si>
  <si>
    <t>土木工程学院教师岗</t>
  </si>
  <si>
    <t>智能建造（081008T）</t>
  </si>
  <si>
    <t>1.知名高校和科研院所学习经历、国外留学经历者优先；
2.智能建造或者与信息化相关的结构工程、工程管理、岩土工程、防灾减灾工程、桥隧工程教育背景。</t>
  </si>
  <si>
    <t>北京联合大学</t>
  </si>
  <si>
    <t>师范学院学前教育系教师岗</t>
  </si>
  <si>
    <t>承担学前教育专业教学授课任务</t>
  </si>
  <si>
    <t>学前教育专业（040105）</t>
  </si>
  <si>
    <t>010-64216944</t>
  </si>
  <si>
    <t>特殊教育学院特殊教育系教师岗</t>
  </si>
  <si>
    <t>教育康复学专业教师，承担听觉康复、脑科学、言语康复课程的教学授课任务</t>
  </si>
  <si>
    <t>心理学（040200）、应用心理学（040203、077103）、言语听觉康复科学（0401J1）</t>
  </si>
  <si>
    <t>010-67617932</t>
  </si>
  <si>
    <t>应用科技学院电子信息系教师岗</t>
  </si>
  <si>
    <t>承担管理学、信息资源管理、商务数据分析、数据挖掘、信息系统项目管理、大数据技术原理及应用等方向本科专业相关课程的教学授课任务</t>
  </si>
  <si>
    <t>计算机系统结构（081201）、计算机软件与理论（081202）、计算机应用技术（081203）、数理统计学（071401）、应用统计学（071405）</t>
  </si>
  <si>
    <t>010-80121374</t>
  </si>
  <si>
    <t>北京建筑大学</t>
  </si>
  <si>
    <t>建筑学院教师岗</t>
  </si>
  <si>
    <t>从事建筑学专业的本科生教学、科学研究及历史城市保护研究方向</t>
  </si>
  <si>
    <t>建筑历史与理论（081301）、建筑学（081302）</t>
  </si>
  <si>
    <t>010-61209188</t>
  </si>
  <si>
    <t>土木学院教师岗</t>
  </si>
  <si>
    <t>主要从事健康监测、环境振动等相关研究及相关教学工作</t>
  </si>
  <si>
    <t>岩土工程（081401）、结构工程081402）</t>
  </si>
  <si>
    <t>环境与能源工程学院教师岗</t>
  </si>
  <si>
    <t>主要从事供热、供暖、市政工程等相关研究及相关教学工作</t>
  </si>
  <si>
    <t>环境科学（083001），环境工程（083002），供热、供燃气、通风及空调工程（081404）</t>
  </si>
  <si>
    <t>机电学院教师岗</t>
  </si>
  <si>
    <t>主要从事工程材料微结构设计、制备方向及微尺度计算研究</t>
  </si>
  <si>
    <t>机械制造及其自动化（080201）、机械电子工程（080202）、机械设计及理论（080203）、车辆工程（080204）</t>
  </si>
  <si>
    <t>科学技术发展研究院科研管理岗</t>
  </si>
  <si>
    <t>负责审查对外合作协议（合同）、知识产权等材料合法性、合规性；负责审查校内相关管理文件的合法性、合规性；协助处理知识产权纠纷、侵权等相关事务</t>
  </si>
  <si>
    <t>法学理论（030101）、民商法学（030105）、诉讼法学（030106）</t>
  </si>
  <si>
    <t>北京服装学院</t>
  </si>
  <si>
    <t>服装艺术与工程学院服装设计教师岗</t>
  </si>
  <si>
    <t>从事服装艺术与工程学院服装设计专业的教学和研究相关工作</t>
  </si>
  <si>
    <t>设计学（1305）</t>
  </si>
  <si>
    <t>服装与服饰设计（130505）方向者优先</t>
  </si>
  <si>
    <t>010-64288355</t>
  </si>
  <si>
    <t>服饰艺术与工程学院鞋品箱包设计教师岗</t>
  </si>
  <si>
    <t>从事服饰艺术与工程学院鞋品箱包设计专业方向的教学和研究相关工作</t>
  </si>
  <si>
    <t>服装与服饰设计（130505）、产品设计（130504）方向者优先</t>
  </si>
  <si>
    <t>材料设计与工程学院艺术与科技教师岗</t>
  </si>
  <si>
    <t>从事材料设计与工程学院艺术与科技专业纺织品设计方向的教学和研究相关工作</t>
  </si>
  <si>
    <t>艺术与科技（130509T）方向者优先</t>
  </si>
  <si>
    <t>艺术设计学院环境设计教师岗</t>
  </si>
  <si>
    <t>从事艺术设计学院环境艺术设计专业的教学和研究相关工作</t>
  </si>
  <si>
    <t>环境设计（130503）方向者优先</t>
  </si>
  <si>
    <t>信息工程学院跨学科教师岗</t>
  </si>
  <si>
    <t>从事信息工程学院人工智能相关专业的教学和研究相关工作</t>
  </si>
  <si>
    <t>设计学（1305）、工学（0810、0811、0812、0835）</t>
  </si>
  <si>
    <t>人工智能领域研究方向者优先；具有IOT/AI等行业相关企业或高校院所科研经历者优先</t>
  </si>
  <si>
    <t>中国音乐学院</t>
  </si>
  <si>
    <t>音乐师范教育中心教育学教师岗</t>
  </si>
  <si>
    <t>从事音乐师范教育中心教育学、课程与教学论等基础课程的教学工作；参与音乐师范教育中心的专业建设、学科建设等相关工作；参与有关科研项目和课题研究</t>
  </si>
  <si>
    <t>教育学（040101）</t>
  </si>
  <si>
    <t>有良好实践能力及教学能力；有相关工作经验者优先；能承担部门规定的行政事务</t>
  </si>
  <si>
    <t>010-64887390</t>
  </si>
  <si>
    <t>艺术管理系艺术管理教师岗</t>
  </si>
  <si>
    <t>承担经济类、管理类基础课程的教学，包括但不限于高等数学、经济学、财务管理、品牌管理、渠道管理、消费者行为等课程的教学；承担各类科研项目；参与学科、专业建设及行政、党务工作</t>
  </si>
  <si>
    <t>艺术管理相关支撑专业，如：工商管理（120201K）、财务管理（120204）、公共事业管理（120401）、行政管理（102402）</t>
  </si>
  <si>
    <t>具备科学研究能力，有核心期刊论文及课题研究成果；具备双语教学、行政管理能力</t>
  </si>
  <si>
    <t>思想政治理论教学部思政课教师岗</t>
  </si>
  <si>
    <t>从事思政课教学、研究工作；参与学校思政课程建设和思想政治工作建设</t>
  </si>
  <si>
    <t>中国共产党历史(030502)、思想政治教育(030503)、马克思主义理论（030504T）、哲学(010101)、法学(030101K)</t>
  </si>
  <si>
    <t>有扎实的马克思主义理论基础,能够独立承担马克思主义理论（含思想政治教育）、思想道德修养与法律基础等课程的教学研究工作；具有一定的学术造诣，在教学研究、课程建设、理论宣讲方面有一定的成果；能承担部门规定的行政事务</t>
  </si>
  <si>
    <t>中国戏曲学院</t>
  </si>
  <si>
    <t>音乐系录音艺术专任教师岗</t>
  </si>
  <si>
    <t>按照学院安排，从事音乐录音方向或扩声方向工作。音乐系音乐录音方向负责录音专业《音乐录音》、《录音实践》、《声学》等课程的教学，能够带领学生参加录音、混音等实践活动；扩声方向负责录音专业《扩声实践》、《音响设备原理》等课程的教学，能够带领学生参加扩声实践活动</t>
  </si>
  <si>
    <t>录音艺术专业（130308）</t>
  </si>
  <si>
    <t>010-63337110</t>
  </si>
  <si>
    <t>新媒体艺术系文创产品设计教师岗</t>
  </si>
  <si>
    <t>负责文创产品设计相关的教学、科研与艺术实践</t>
  </si>
  <si>
    <t>首钢集团有限公司</t>
  </si>
  <si>
    <t>技术研究院薄板研究所科研岗</t>
  </si>
  <si>
    <t>负责钢铁材料的研发和改进，应用晶体塑性理论，应用Abaqus软件和Fortran语言进行基于UMAT的晶体塑性有限元编程，在多尺度下对材料塑性行为进行研究，应用于汽车用钢铁材料的智能化设计与研发</t>
  </si>
  <si>
    <t>材料科学与工程（0805）</t>
  </si>
  <si>
    <t>010-88296700</t>
  </si>
  <si>
    <t>技术研究院冶金过程研究所科研岗</t>
  </si>
  <si>
    <t>负责数据采集与处理平台开发，主要进行协议转换、设备接入及数据处理等技术研究，建立数采与数据处理标准和开发相应平台，形成统一标准的数据资源，保证上层应用开发</t>
  </si>
  <si>
    <t>控制理论与控制工程（081101）</t>
  </si>
  <si>
    <t>负责智能管控平台开发。通过大数据、云计算、人工智能等技术，在冶金全流程以提质增效降本为目标，构建基于工业互联的全生命周期信息化管理平台，对各生产执行系统进行协同调度与管控，支撑智慧工厂建设</t>
  </si>
  <si>
    <t>计算机应用技术（081203）</t>
  </si>
  <si>
    <t>负责检测设备研发。检测设备机械结构设计与配套系统的开发，提升制造过程、设备状态及产品质量缺陷的检测与深度感知能力</t>
  </si>
  <si>
    <t>机械工程（0802）</t>
  </si>
  <si>
    <t>北京首钢自动化信息技术有限公司智能工业事业本部自动化研究所计算机技术研发中心计算机技术研发工程师（数据挖掘）岗</t>
  </si>
  <si>
    <t>负责项目的可行性分析，开展研发工作；根据程序模块进行程序设计和调试，编制系统操作手册；保证研发项目质量，完成相应的报告和总结；进行相应的技术培训和技术交流；负责做好科研产品推广应用的技术支持工作</t>
  </si>
  <si>
    <t>010-88294727</t>
  </si>
  <si>
    <t>北京首钢自动化信息技术有限公司智慧城市事业本部软件事业部JAVA开发工程师岗</t>
  </si>
  <si>
    <t>负责部门项目JAVA开发工作，组织和参与原型设计、数据库设计、系统功能的设计与实现；负责编写系统API接口及接口文档，服务器的安装和部署，组织和参与功能、代码评审；负责修复和完善测试提交的bug，参与技术培训和分享等工作</t>
  </si>
  <si>
    <t>北京市基础设施投资有限公司</t>
  </si>
  <si>
    <t>负责公司信息系统开发、运营、维护，包括需求分析，系统总体框架、技术架构、技术路线的设计、技术实现、指导开发、技术攻关以及二次开发，编修信息化技术标准规范、功能说明书、业务流程图、用户操作手册等资料</t>
  </si>
  <si>
    <t>010-84686126</t>
  </si>
  <si>
    <t>参与项目跟踪、筛选、前期调研、中期交易、投后管理和项目退出等实施全过程，包括行业研究及目标企业分析；参与项目尽调、搭建财务模型、设计交易结构、文件准备和投资执行工作；参与被投企业日常投后管理及运营分析、退出方案设计等工作</t>
  </si>
  <si>
    <t>金融学（020204）、会计学（120201）、企业管理（财务管理方向）（120202）、民商法学（030105）、经济法学（030107）、计算机科学与技术（0812）</t>
  </si>
  <si>
    <t>考取CPA/CFA资格证书或通过国家司法考试或国家统一法律职业资格考试</t>
  </si>
  <si>
    <t>承担社会化融资项目管理工作，主要包括组织编制项目实施方案、与政府相关部门的沟通协调以及特许协议的履约管理等</t>
  </si>
  <si>
    <t>西方经济学（020104）、国民经济学（020201）、区域经济学（020202）、金融学（020204）、产业经济学（020205）</t>
  </si>
  <si>
    <t>负责轨道交通设备系统新技术追踪及应用推广，参与线网规划设备系统资源配置研究；负责可研阶段设备系统功能及技术水平研究，参与初步设计阶段设备系统选型研究；参与既有设备设施更新改造技术方案研究等</t>
  </si>
  <si>
    <t>电气工程（0808）、信息与通信工程（0810）、计算机科学与技术（0812）</t>
  </si>
  <si>
    <t>负责土地管理政策研究与项目管理，包括相关政策研究及应用；制定项目计划，办理项目手续，跟踪项目进展；开展资源筛查，协调推进站点一体化前期规划研究工作；配合完成项目投资分析报告等</t>
  </si>
  <si>
    <t>土地资源管理（120405）、城市规划与设计（081303）</t>
  </si>
  <si>
    <t>负责公司的大数据项目数据探索、分析洞察、挖掘建模，负责方案设计和落地；构建数据产品，负责各类AI算法的开发、应用、监控优化；开展数据挖掘分析算法、工具研究工作，解决业务问题；全量指标体系梳理等</t>
  </si>
  <si>
    <t>计算机科学与技术（0812）、数学（0701）、统计学（020208）</t>
  </si>
  <si>
    <t>负责发掘和分析业务需求，负责IT系统、产品、模块技术架构规划和系统方案设计；负责系统核心代码编写和IT系统技术问题解决；参与应用系统架构规划设计；对日常生产运营数据进行分析研究等</t>
  </si>
  <si>
    <t>负责基于深度学习的视频分析技术研究，视频单目标、群体行为分析；图像、视频处理、分析和理解，包括图像/视频语义标签提取、多模态视频理解、大规模目标识别、目标跟踪；前沿技术探索、跟进和落地</t>
  </si>
  <si>
    <t>负责生物识别、视觉处理的研发、测试、部署和维护；负责生物识别、图像处理、人脸识别等视觉算法的开发和维护；跟进最新的视觉进展，开发新技术，更新和改进已有的核心技术产品等</t>
  </si>
  <si>
    <t>负责软硬件研发及管理工作；项目建设期安装设备的建设管理；监督工程的安全、质量、进度，协调建设各方关系；提出施工、监理、设备设施招标需求，配合完成工程招标工作；主持科研技术研发工作等</t>
  </si>
  <si>
    <t>负责投标项目电气相关系统的方案制定和文件编制；电气系统研发设计工作，提供相关技术文件；解决产品研究、制造、试验和售后等过程中电气方面的技术问题；电气相关系统平台化、模块化、系列化和标准化技术研究等</t>
  </si>
  <si>
    <t>电气工程（0808）、车辆工程（080204）、控制理论与控制工程（081101）</t>
  </si>
  <si>
    <t>负责市场项目跟踪，投标技术文件、设计联络文件编制；制定网络拓扑架构及接口功能方案；制定列车网络控制系统与各子系统的接口协议及功能需求；列车网络控制系统的控制逻辑制定、相关软件开发及测试工作等</t>
  </si>
  <si>
    <t>信息与通信工程（0810）、控制科学与工程（0811）</t>
  </si>
  <si>
    <t>负责落实研发项目可研、考察、立项、方案汇报、报批等工作，选择适当的研发单位进行合作，组织新产品样品试制及性能评估，组织编写新产品应用技术规范、产品改进及系统测试验证、代码优化等工作，落实知识产权申报工作</t>
  </si>
  <si>
    <t>北京控股集团有限公司</t>
  </si>
  <si>
    <t>北京京仪集团有限责任公司软件、物联网技术开发岗</t>
  </si>
  <si>
    <t>负责智能用电管理系统、智能运维服务系统的软件开发部署、安排，软件开发环节的技术规划和具体的过程管理，智能配电、智能用电领域物联网技术实现</t>
  </si>
  <si>
    <t>电力电子与电力传动（080804）、计算机软件与理论（081202）、计算机应用技术（801203）</t>
  </si>
  <si>
    <t>中共党员优先</t>
  </si>
  <si>
    <t>010-58206314</t>
  </si>
  <si>
    <t>北京京仪集团有限责任公司大气数据分析师岗</t>
  </si>
  <si>
    <t>负责大气监测大数据统计分析，为客户揭示污染过程成因、污染源与空气质量动态关系；完善数据分析架构、创新数据分析工具，提升各类数据分析报告质量；及时发布数据分析成果，为企业提供大气污染解决方案建议</t>
  </si>
  <si>
    <t>气象学（070601）、大气物理与大气环境（070602）、环境科学（083001）、环境工程（083002）</t>
  </si>
  <si>
    <t>北京市政总院市政工程类设计师岗</t>
  </si>
  <si>
    <t>负责市政工程项目，与客户沟通项目需求，参与前期设计、制作施工图、提出设计方案、参与项目、后期施工配合等全过程，承担公司承接的各类国家重点项目的设计工作</t>
  </si>
  <si>
    <t>市政工程（081403）</t>
  </si>
  <si>
    <t>1.给排水、道路交通工程等相关方向者优先；
2.对自身专业技术水平有较高追求，具备国际化视野，对行业前沿尖端技术具有一定的理解及实践经验；
3.熟练使用各类绘图及计算软件；
4.中共党员优先。</t>
  </si>
  <si>
    <t>010-82216936</t>
  </si>
  <si>
    <t>北京市政总院建筑与规划设计师岗</t>
  </si>
  <si>
    <t>负责工程设计项目，与客户沟通项目需求，参与设计、规划、施工全过程，参与各类国家重点项目的设计工作</t>
  </si>
  <si>
    <t>建筑设计及其理论（081302）、城市规划与设计（081303）（含：风景园林规划与设计）</t>
  </si>
  <si>
    <t>1.建筑、规划、园林景观等相关方向者优先；
2.具备一定手绘能力，扎实的美术功底和较强的设计能力，有较高的艺术天赋；
3.对行业前沿尖端技术及流行趋势有一定的理解；
4.中共党员优先。</t>
  </si>
  <si>
    <t>北京市政总院地下岩土类工程设计师岗</t>
  </si>
  <si>
    <t>负责地下岩土工程项目，与客户沟通项目需求，参与前期设计、制作施工图、后期施工配合全过程，参与公司承接的各类国家重点项目的设计工作</t>
  </si>
  <si>
    <t>岩土工程（081401）、桥梁与隧道工程（081406）</t>
  </si>
  <si>
    <t>1.岩土工程、桥梁隧道等相关方向者优先；
2.熟练掌握各类计算及设计应用软件；
3.具备国际化的视野，熟练使用各类绘图及计算软件；
4.中共党员优先。</t>
  </si>
  <si>
    <t>北京市政总院结构工程设计师岗</t>
  </si>
  <si>
    <t>负责结工程项目，与客户沟通项目需求，参与前期设计、制作施工图、后期施工配合全过程，参与公司承接的各类国家重点项目的设计工作</t>
  </si>
  <si>
    <t>结构工程（081402）</t>
  </si>
  <si>
    <t>1.结构工程等相关方向者优先；
2.对自身专业技术水平有较高追求，熟练使用各类计算机分析软件；
3.计算分析能力较强；
4.中共党员优先。</t>
  </si>
  <si>
    <t>华夏银行股份有限公司</t>
  </si>
  <si>
    <t>信息科技部数据研发工程师岗</t>
  </si>
  <si>
    <t>负责公司数据管理、数据治理、数据应用开发、数据建模、数据挖掘、数据分析等工作</t>
  </si>
  <si>
    <t>数据科学与大数据技术（080910T）</t>
  </si>
  <si>
    <t>010-85238062</t>
  </si>
  <si>
    <t>信息科技部人工智能工程师岗</t>
  </si>
  <si>
    <t>负责公司人工智能项目方案设计、系统建设以及智能应用的数据处理、建模等工作</t>
  </si>
  <si>
    <t>智能科学与技术（080907T）</t>
  </si>
  <si>
    <t>北京国际信托有限公司</t>
  </si>
  <si>
    <t>信托业务部门信托助理岗</t>
  </si>
  <si>
    <t>负责协助信托经理开展信托业务相关的市场调研、政策研究、尽职调查、交易结构设计、报告撰写、上会材料制作、流程催办、项目中后期管理、风险管理、档案管理等工作；按照公司安排参与创新课题研究和跨部门项目等工作</t>
  </si>
  <si>
    <t>金融学类（0203）、经济学（020101）、财务管理（120204）、法学（030101K）、经济与贸易类（0204）、财政学类（0202）、会计学（120203K）、审计学（120207）、工商管理（120201K）</t>
  </si>
  <si>
    <t>1.报考人员所在院校须为教育部全国高校学科评估A类（含）以上；
2.通过以下考试之一：CPA、CFA、ACCA、FRM、北美精算师考试、通过国家司法考试或国家统一法律职业资格考试。</t>
  </si>
  <si>
    <t>010-59680695</t>
  </si>
  <si>
    <t>证券业务部门投资助理岗</t>
  </si>
  <si>
    <t>负责协助投资经理开展证券类产品市场调研、尽职调查、机构对接、资产配置、资金募集、账户管理、策略研究和执行、风险管理、合规管理等工作；按照公司统一安排参与创新课题研究、重点项目等</t>
  </si>
  <si>
    <t>金融学类（0203）、经济学（020101）、财务管理（120204）、经济与贸易类（0204）、财政学类（0202）、会计学（120203K）、审计学（120207）</t>
  </si>
  <si>
    <t>证券研究部研究助理岗</t>
  </si>
  <si>
    <t>负责协助部门投资经理、高级研究员开展重点行业研究和数据分析等工作，跟踪和把握投资机会；在部门统一安排下做好投资支持，撰写研究报告，提出投资配置建议；按照公司安排参与创新课题研究和跨部门项目等工作</t>
  </si>
  <si>
    <t>金融学类（0203）、经济学（020101）、财务管理（120204）、经济与贸易类（0204）、财政学类（0202）、会计学（120203K）、审计学（120207）、统计学（0712）、统计学（080901）、数学与应用数学（070101）、信息与计算科学（070102）</t>
  </si>
  <si>
    <t>博士后工作站博士后岗</t>
  </si>
  <si>
    <t>按照博士后培养计划，在公司博士后科研工作站工作，按照战略管理部要求参与公司战略规划、行业研究、业务支持等工作；按照公司统一安排，参与重点项目研究、创新类业务交易结构设计、撰写研究报告等工作</t>
  </si>
  <si>
    <t>北京电子控股有限责任公司</t>
  </si>
  <si>
    <t>北京燕东微电子有限公司研发技术岗</t>
  </si>
  <si>
    <t>负责半导体分立器件和集成电路芯片产品设计和研发，完成工艺设计、新品试制和量产评价；负责针对产品质量异常进行分析改善</t>
  </si>
  <si>
    <t>集成电路设计与集成系统（080710T）、电子科学与技术（080702）、微电子科学与工程（080704）</t>
  </si>
  <si>
    <t>010-84544204</t>
  </si>
  <si>
    <t>北京第797音响股份有限公司声学工程师岗</t>
  </si>
  <si>
    <t>负责产品声学设计、工艺改进；负责项目声学需求分析，输出测试方案和性能规格；分析解决样品存在的声学相关可靠性问题</t>
  </si>
  <si>
    <t>电子信息工程（080701）、电子科学与技术（080702）、通信工程（080703）、信息工程（080706）</t>
  </si>
  <si>
    <t>北京兆维电子（集团）有限责任公司算法工程师岗</t>
  </si>
  <si>
    <t>负责机器视觉检测项目算法的开发、优化；负责针对现场问题，进行检测功能提升；负责进行算法上线与测试维护</t>
  </si>
  <si>
    <t>工业智能（080807T）、计算机科学与技术（080901）</t>
  </si>
  <si>
    <t>熟练使用C/C++，Python编程，具有底层算法维护与开发能力，熟悉opencv等算法库，熟悉视觉行业主流的数字图像处理算法</t>
  </si>
  <si>
    <t>北京益泰电子集团有限责任公司技术工程师岗</t>
  </si>
  <si>
    <t>负责智能化项目的售前支持、方案设计、标书编制、施工图设计、设计交底、图纸会审、施工现场督导等工作</t>
  </si>
  <si>
    <t>电子信息工程（080701）、通信工程（080703）</t>
  </si>
  <si>
    <t>负责AI项目解决方案与产品方案的策划、制作、与客户技术交流、文档撰写等工作</t>
  </si>
  <si>
    <t>人工智能（080717T）</t>
  </si>
  <si>
    <t>北京牡丹电子集团有限责任公司数据分析师岗</t>
  </si>
  <si>
    <t>负责独立完成数据处理、数据监测、社交媒体分析、定量/定性研究、消费者洞察及情报分析等工作</t>
  </si>
  <si>
    <t>统计学（071201）、应用统计学（071202）</t>
  </si>
  <si>
    <t>北京汽车集团有限公司</t>
  </si>
  <si>
    <t>北京汽车研究总院有限公司决策规划算法岗</t>
  </si>
  <si>
    <t>从事智能驾驶汽车自动驾驶系统规划决策模块算法开发相关工作</t>
  </si>
  <si>
    <t>机械工程（0802）、计算机科学与技术（0812）、控制科学与工程（0811）、信息与通信工程（0810）、电子科学与技术电气工程（0809）</t>
  </si>
  <si>
    <t>010-56638263</t>
  </si>
  <si>
    <t>从事自动驾驶系统软件代码编写，调试，测试和维护；编写软件开发相关文档及工作汇报文档等</t>
  </si>
  <si>
    <t>计算机科学与技术（0812）、控制科学与工程（0811）、信息与通信工程（0810）、电子科学与技术（0809）</t>
  </si>
  <si>
    <t>从事汽车产品、零部件外观及内饰创意设计</t>
  </si>
  <si>
    <t>艺术学等美术设计类（0504）</t>
  </si>
  <si>
    <t>北京新能源汽车股份有限公司智能驾驶系统开发岗</t>
  </si>
  <si>
    <t>从事智能驾驶预研及可行性验证工作；智能驾驶辅助系统设计开发工作；智能驾驶智能决策控制算法开发工作；智能驾驶系统测试与标定工作</t>
  </si>
  <si>
    <t>自动化（080602）、机械工程（080200）、车辆工程（080207）、计算机科学与技术（0812）</t>
  </si>
  <si>
    <t>010-53970220</t>
  </si>
  <si>
    <t>北京新能源汽车股份有限公司软件集成岗</t>
  </si>
  <si>
    <t>根据车型项目需求，负责信号与芯片资源的匹配工作；完成项目中的软件集成工作；控制器软件平台优化工作</t>
  </si>
  <si>
    <t>北京新能源汽车股份有限公司电芯技术开发岗</t>
  </si>
  <si>
    <t>从事电池正极、负极、隔膜、电解液主材和导电添加剂、粘结剂等辅材的技术研究；电芯过放特性、电芯充电析锂等应用特性研究，包括策划试验方案、组织试验及确定电芯应用参数等；全固态电池、全气候电池、锂硫电池等科技预研项目</t>
  </si>
  <si>
    <t>材料科学与工程（0805）、化学工程与工艺（081301）、机械制造及其自动化（080201）、机械电子工程（080202）</t>
  </si>
  <si>
    <t>北京新能源汽车股份有限公司电驱动总成集成开发岗</t>
  </si>
  <si>
    <t>从事根据整车项目定义完成电驱动总成结构的概念设计；根据总布置要求，对电驱动总成进行集成设计，提出最佳结构，校核与相关系统的设计输出；电驱动总成并牵头电驱动总成各分系统设计规范的编制</t>
  </si>
  <si>
    <t>电气自动化专业（580202）、自动化（080602）、机电一体化技术（560301）</t>
  </si>
  <si>
    <t>北京新能源汽车股份有限公司整车信息安全开发岗</t>
  </si>
  <si>
    <t>在整车控制架构、功能子系统、电子电器零件设计、新功能设计等阶段，负责风险评估、识别安全威胁及攻击路径并进行威胁建模；牵头各领域网络安全方案的实施及验证；编写自主测试用例，设计开发测试工具并推进自主安全测试工作</t>
  </si>
  <si>
    <t>信息安全（080904K）、网络空间安全（080911TK）、计算机科学与技术（080901）、交通工程（081802）、通信工程（080703）、电子工程（B080705）、自动化（080602）、车辆工程（080207）</t>
  </si>
  <si>
    <t>北京新能源汽车股份有限公司轻量化技术应用岗</t>
  </si>
  <si>
    <t>组织轻量化对标分析，如整理国内外车辆重量信息、分析车型轻量化技术应用；结合车型开发进度和需求，负责编制轻量化应用方案；开展轻量化技术咨询和培训</t>
  </si>
  <si>
    <t>材料科学与工程（0805）、机械设计制造（580101）</t>
  </si>
  <si>
    <t>北京海纳川汽车部件股份有限公司智能驾驶系统开发岗</t>
  </si>
  <si>
    <t>辅助系统子系统资源评估及确定；辅助系统开发项目计划，预算及质量管控；辅助系统控制策略、网络通讯、子系统集成开发负责智能驾驶系统标定，测试验证及性能认可；辅助系统仿真及指标分解；辅助系统的新技术预研及应用</t>
  </si>
  <si>
    <t>车辆工程（080207）、自动化（080801）、电子信息工程（080701）、计算机（080901）、软件工程（080902）</t>
  </si>
  <si>
    <t>全国大学英语六级考试成绩达到合格或425分及以上，或具有海外留学经历</t>
  </si>
  <si>
    <t>010-63179277</t>
  </si>
  <si>
    <t>北京海纳川汽车部件股份有限公司智能驾驶软件开发岗</t>
  </si>
  <si>
    <t>从事产品开发资源算法、软件开发能力评估及确定；产品算法及软件开发计划相关节点的交付；根据客户功能需求完成软件的架构设计及软件需求规范；产品算法及软件开发、单元测试、集成测试测试验证及标定；软件评审、验证和问题解决</t>
  </si>
  <si>
    <t>北京汽车股份有限公司汽车研究院智能化系统岗</t>
  </si>
  <si>
    <t>自动化（080801）、电子与计算机工程（80909）、软件工程（080611）、电气工程及其自动化（080601）、车辆工程（080207）、大数据技术与应用（610215）、人工智能（080717T）、机器人工程（080803T）</t>
  </si>
  <si>
    <t>1.当前学历期间无补考，成绩单中70分以下成绩不得超过3门；
2.全国大学英语四级考试成绩达到合格或425分及以上。</t>
  </si>
  <si>
    <t>010-56637441</t>
  </si>
  <si>
    <t>北京汽车股份有限公司汽车研究院电动化系统岗</t>
  </si>
  <si>
    <t>硬件需求开发；底层软件需求开发；软硬件集成及测试方案开发；诊断方案开发；基于AUTOSAR标准的底层架构、软件接口需求开发；电动化动力总成电控集成方案开发；电动化车型整车动力控制策略开发；电动化动力总成控制系统相关企标、规范制定</t>
  </si>
  <si>
    <t>车辆工程（080207）、机械设计制造及其自动化（080202）、电气工程及其自动化（080601）、自动化（080801）、软件工程（080611）</t>
  </si>
  <si>
    <t>1.无补考，成绩单中70分以下成绩不得超过3门
2.全国大学英语四级考试成绩达到合格或425分及以上。</t>
  </si>
  <si>
    <t>北汽福田汽车股份有限公司燃料电池系统岗</t>
  </si>
  <si>
    <t>燃料电池系统开发，参与整车动力架构设计；负责氢燃料电池系统组各项业务</t>
  </si>
  <si>
    <t>机械工程（0802）、动力工程及工程热物理（0807）</t>
  </si>
  <si>
    <t>010-80708542</t>
  </si>
  <si>
    <t>北汽福田汽车股份有限公司燃料电池系统控制器及DCDC设计匹配岗</t>
  </si>
  <si>
    <t>从事燃料电池系统控制器和DCDC设计匹配及整车应用</t>
  </si>
  <si>
    <t>北汽福田汽车股份有限公司燃料电池系统仿真分析及匹配岗</t>
  </si>
  <si>
    <t>从事燃料电池发动机热管理系统设计及整车应用</t>
  </si>
  <si>
    <t>北汽福田汽车股份有限公司整车总布置岗</t>
  </si>
  <si>
    <t>从事总布置相关法规分析、布置设计；车身、底盘等各系统集成及零部件布置；相关性能计算、绘制总布置图</t>
  </si>
  <si>
    <t>北汽福田汽车股份有限公司电池管理系统开发岗</t>
  </si>
  <si>
    <t>从事BMS应用开发；通讯协议上下电流程核对及故障库开发；BMS系统标定、整车调试；DV测试结果判定与确认</t>
  </si>
  <si>
    <t>北汽福田汽车股份有限公司智能驾驶开发岗</t>
  </si>
  <si>
    <t>从事控制逻辑及算法软件开发、验证及软件代码集成；制定智能驾驶系统的软件平台发展路谱；与供应商共同完成系统级架构设计，包括软件分层，模块分解，功能分解等；底层驱动及中间件的架构设计，应用层架构设计，编译工程创建于设定，Autosar工程平台配置等；与各子系统验证工程师共同完成软件代码级验证及仿真测试；完成数据分析，支持产品开发</t>
  </si>
  <si>
    <t>北汽福田汽车股份有限公司大数据应用与挖掘岗</t>
  </si>
  <si>
    <t>负责利用数学模型、机器学习算法，结合大数据框架完成商用车后市场大数据智能挖掘分析系统的架构设计、开发与维护；参与大规模的数据的实时处理、挖掘与分析工作</t>
  </si>
  <si>
    <t>应用经济学（0202）、计算机科学与技术（0812）</t>
  </si>
  <si>
    <t>北汽福田汽车股份有限公司金融风控岗</t>
  </si>
  <si>
    <t>根据后市场业务整体发展战略，制定风控中长期发展规划和年度计划；建立金融日常业务运行标准并实施管理；构建全面风险管理体系，建立及运用风险量化模型，定期检视更新风控模型；制定风险控制原则、控制的流程与操作规程，针对具体的金融项目提出风险控制措施，针对公司的资本运营及重大经济活动，提出风险控制建议</t>
  </si>
  <si>
    <t>工商管理（1202）、法学（0301）、应用经济学（0202）</t>
  </si>
  <si>
    <t>北京汽车集团越野车有限公司VCU硬件开发岗</t>
  </si>
  <si>
    <t>从事控制器产品开发设计；技术评审体系搭建及技术方案评审；搭建控制器硬件和底层开发与测试流程体系</t>
  </si>
  <si>
    <t>车辆类（080306）、电子类（080603）、自动化类（080602）</t>
  </si>
  <si>
    <t>北京奔驰质量管理部质量管理岗</t>
  </si>
  <si>
    <t>负责与研发、生产、供应商沟通，推动质量问题解决，进行质量问题的根本原因分析和措施有效性的监控；按照梅赛德斯奔驰质量体系要求，进行质量审核和质量放行</t>
  </si>
  <si>
    <t>机械制造及其自动化（080201)、机械设计及理论（080203）、车辆工程（080204）、材料学（080502）</t>
  </si>
  <si>
    <t>1.全国大学英语六级考试成绩达到500分以上，或雅思成绩6.5以上，或Tofel95以上，或德福15及以上，或DSH-2以上；
2.有海外留学经历者优先。</t>
  </si>
  <si>
    <t>010-67824285</t>
  </si>
  <si>
    <t>北京奔驰研发部研发岗</t>
  </si>
  <si>
    <t>从事零件国产化和工程变更管理，分析、追踪和协调产品与质量问题；快速解决生产中的技术问题，并提供长期解决方案</t>
  </si>
  <si>
    <t>机械制造及其自动化（080201)、机械设计及理论（080203）、车辆工程（080204）、材料学（080502）、机械电子工程（080202）</t>
  </si>
  <si>
    <t>1.全国大学英语六级考试成绩达到500分以上，或雅思成绩6.5以上，或Tofel95以上，或德福15及以上，或DSH-3以上；
2.有海外留学经历者优先。</t>
  </si>
  <si>
    <t>北京奔驰信息技术部IT岗</t>
  </si>
  <si>
    <t>从事生产系统IT系统开发与维护，流程梳理与系统上线；非生产系统应用的开发、供应商采购与上线</t>
  </si>
  <si>
    <t>计算机应用技术（081203）、通信与信息系统（081001）</t>
  </si>
  <si>
    <t>1.全国大学英语六级考试成绩达到500分以上，或雅思成绩6.5以上，或Tofel95以上，或德福15及以上，或DSH-4以上；
2.有海外留学经历者优先。</t>
  </si>
  <si>
    <t>北京首农食品集团有限公司</t>
  </si>
  <si>
    <t>金融事业部业务主管岗</t>
  </si>
  <si>
    <t>从事集团公司投资基金的管理工作；金融股权投资项目的管理工作；对集团公司金融企业进行业务指导和服务等具体工作</t>
  </si>
  <si>
    <t>金融（025100）、金融学（020204）、经济法（030107）</t>
  </si>
  <si>
    <t>010-62003719</t>
  </si>
  <si>
    <t>国际贸易事业部业务主管岗</t>
  </si>
  <si>
    <t>从事研究制定集团公司国际贸易发展规划，建立健全集团公司国际贸易体系等具体工作</t>
  </si>
  <si>
    <t>国际贸易学（020206）、国际商务（025400）</t>
  </si>
  <si>
    <t>北京京粮置业有限公司农科创投运营部科技负责人岗</t>
  </si>
  <si>
    <t>负责农业科技园区共性实验平台实验室的构建并对入园企业的研发进行指导和服务</t>
  </si>
  <si>
    <t>食品科学与工程（097200）、农业工程（0828）</t>
  </si>
  <si>
    <t>010-51672255</t>
  </si>
  <si>
    <t>北京二商肉类食品有限公司技术中心肉品研究岗</t>
  </si>
  <si>
    <t>从事肉类技术研究、产品研发</t>
  </si>
  <si>
    <t>食品科学与工程（0972）、兽医学（0906）</t>
  </si>
  <si>
    <t>010-61705350</t>
  </si>
  <si>
    <t>北京京粮生物科技集团有限公司资本运营部投资管理岗</t>
  </si>
  <si>
    <t>负责固定资产投资和并购类项目运作；负责公司上市筹备工作</t>
  </si>
  <si>
    <t>金融学（020204）、产业经济学（020205）、统计学（027000）、管理科学与工程（120100）</t>
  </si>
  <si>
    <t>在核心期刊作为主要作者发表过1篇及以上的科研类论文</t>
  </si>
  <si>
    <t>010-87880952</t>
  </si>
  <si>
    <t>北京京粮生物科技集团有限公司科技发展部项目管理岗</t>
  </si>
  <si>
    <t>负责投资项目运营管理、新项目新产品开发等工作</t>
  </si>
  <si>
    <t>管理科学与工程（120100）、农业经济管理（120301）、生物工程（083600）、食品科学与工程（083200）、交通运输规划与管理（082303）</t>
  </si>
  <si>
    <t>北京首农未来生物科技有限公司研发部科研助理岗</t>
  </si>
  <si>
    <t>负责完成分子操作平台实验工作，定期完成相关报告；负责协助相关项目的申报及成果转化工作</t>
  </si>
  <si>
    <t>生物学（0710）、生物医学工程（0777）</t>
  </si>
  <si>
    <t>010-82079067</t>
  </si>
  <si>
    <t>北京二商东方食品集团有限公司经营管理部综合管理岗</t>
  </si>
  <si>
    <t>负责公司产品运营，分销运营，活动运营，新媒体运营等</t>
  </si>
  <si>
    <t>物流工程与管理（125604）、工商管理（125100）、电子信息（085400）</t>
  </si>
  <si>
    <t>010-63302160</t>
  </si>
  <si>
    <t>北京城建集团有限责任公司</t>
  </si>
  <si>
    <t>工程总承包部技术部土建工程师岗</t>
  </si>
  <si>
    <t>负责组织图纸会审及技术交底；负责对工程施工进行技术指导，参加工程验收；负责钢结构施工方案编制；负责达标资料的检查</t>
  </si>
  <si>
    <t>土木工程（0814）</t>
  </si>
  <si>
    <t>010-62091680</t>
  </si>
  <si>
    <t>国际事业部助理工程师岗</t>
  </si>
  <si>
    <t>负责海外项目土建专业技术管理；方案编制与审核；图纸审核；现场技术交底；协调进度和质量控制等</t>
  </si>
  <si>
    <t>010-62091401</t>
  </si>
  <si>
    <t>北京住总集团有限责任公司技术质量部项目机电管理岗</t>
  </si>
  <si>
    <t>负责机电全流程设计与实施；组织变更洽商；负责机电成本管理；协调机电与土建实施</t>
  </si>
  <si>
    <t>机械制造及其自动化（080201）</t>
  </si>
  <si>
    <t>010-84838081</t>
  </si>
  <si>
    <t>北京城建投资发展股份有限公司前期部投资策划岗</t>
  </si>
  <si>
    <t>从事重点项目分析及投资测算，参与制定合作方案，并建立、维护公司土地储备信息库</t>
  </si>
  <si>
    <t>房地产开发与管理（120104）</t>
  </si>
  <si>
    <t>北京城建设计发展集团股份有限公司轨道交通院建筑设计岗</t>
  </si>
  <si>
    <t>从事与轨道交通相关的建筑设计工作，负责方案设计、设计任务的质量进度、现场施工配合等工作</t>
  </si>
  <si>
    <t>建筑与城市规划（0813）</t>
  </si>
  <si>
    <t>010-88336162</t>
  </si>
  <si>
    <t>北京市园林绿化集团有限公司技术中心技术管理岗</t>
  </si>
  <si>
    <t>从事制定年度养护方案并实施；负责降低养护成本，提高苗木成活率和养护景观效果；根据现象和养护方案，测算年度、单次、单项的养护成本价格</t>
  </si>
  <si>
    <t>园林、林业类专业（0902、0904、0907）</t>
  </si>
  <si>
    <t>北京首都旅游集团有限责任公司</t>
  </si>
  <si>
    <t>法务与合规管理中心专岗</t>
  </si>
  <si>
    <t>负责合同协议起草、修订与审核，并出具法律合规审核意见；参与法律纠纷案件调处；开展法治建设与合规管理相关工作；开展法律咨询、合规文化宣传及业务培训工作；落实部门领导交办的其他工作</t>
  </si>
  <si>
    <t>010-85629988-8688</t>
  </si>
  <si>
    <t>战略发展与投资中心专岗</t>
  </si>
  <si>
    <t>从事收集、分析宏观、中观、微观经济数据，研究行业前沿发展趋势，分析集团差距及应对战略</t>
  </si>
  <si>
    <t>理论经济学（0201）、应用经济学（0202）、国际商务（0254）、工商管理（1202、1251）、图书情报（1255）</t>
  </si>
  <si>
    <t>010-85629988-8666</t>
  </si>
  <si>
    <t>股权运营与管理中心专岗</t>
  </si>
  <si>
    <t>从事股权管理及其相关工作；建立派出董事决策支持管理体系，对派出董事进行日常工作管理和指导；企业运营管控</t>
  </si>
  <si>
    <t>工商管理（120201K）、法学（030101K）</t>
  </si>
  <si>
    <t>010-85629988-8518</t>
  </si>
  <si>
    <t>北京金隅集团股份有限公司</t>
  </si>
  <si>
    <t>运营与信息化管理部信息化管理岗</t>
  </si>
  <si>
    <t>从事信息化建设及经济运行统计分析等工作</t>
  </si>
  <si>
    <t>计算机科学与技术（080901）、软件工程（080902）、信息管理与信息系统（120102）</t>
  </si>
  <si>
    <t>010-66411483</t>
  </si>
  <si>
    <t>法律事务部法务岗</t>
  </si>
  <si>
    <t>从事审核、起草企业拟签署合同等法律文件，处理企业法律事务</t>
  </si>
  <si>
    <t>通过国家司法考试或国家统一法律职业资格考试，取得法律职业资格证书A证</t>
  </si>
  <si>
    <t>审计部审计岗</t>
  </si>
  <si>
    <t>从事企业经营活动及有关专题项目的审计工作，起草审计报告、审计调查报告等</t>
  </si>
  <si>
    <t>审计学（120207）、会计学（120203K）</t>
  </si>
  <si>
    <t>环境与安全管理部环保管理岗</t>
  </si>
  <si>
    <t>从事企业环境保护监督检查与环保技术管理工作，落实年度工作计划及实施方案</t>
  </si>
  <si>
    <t>环境科学与工程（082501）、环境工程（082502）、环保设备工程（082505T）</t>
  </si>
  <si>
    <t>水泥业务管理部水泥技术岗</t>
  </si>
  <si>
    <t>从事水泥生产工艺控制，水泥化学分析检验，城市废弃物处置等生产经营技术管理工作</t>
  </si>
  <si>
    <t>无机非金属材料工程（080406）、机械设计制造及其自动化（080202）</t>
  </si>
  <si>
    <t>新型建材与商贸管理部新材技术岗</t>
  </si>
  <si>
    <t>从事家具木业、墙体及保温材料、装饰装修材料、装配式建筑体系及部品等生产经营技术管理工作</t>
  </si>
  <si>
    <t>无机非金属材料工程（080406）、高分子材料与工程（080407）、机械设计制造及其自动化（080202）、木材科学与工程（082402）</t>
  </si>
  <si>
    <t>北京市首都公路发展集团有限公司</t>
  </si>
  <si>
    <t>八达岭高速公路管理分公司机电工程师岗</t>
  </si>
  <si>
    <t>负责高速公路机电一体化及信息化类软硬件开发、相关项目工程的监管实施等工作</t>
  </si>
  <si>
    <t>计算机科学与技术（080901）、电子信息工程（080701）、通信工程（080703）、自动化（080801）</t>
  </si>
  <si>
    <t>010-67617799-1821</t>
  </si>
  <si>
    <t>北京速通科技有限公司研发工程师岗</t>
  </si>
  <si>
    <t>从事协助完成测试工具的需求编制、开发和软件维护工作</t>
  </si>
  <si>
    <t>计算机科学与技术（080901）、电子信息工程（080701）、通信工程（080703）</t>
  </si>
  <si>
    <t>北京市高速公路交通工程有限公司结构工程师岗</t>
  </si>
  <si>
    <t>从事协助进行工程结构的计算和分析设计，完成设计图纸并进行校核，参与进行现场勘查并提出相关技术建议</t>
  </si>
  <si>
    <t>土木工程（081001）、工程力学（080102）</t>
  </si>
  <si>
    <t>北京城市副中心投资建设集团有限公司</t>
  </si>
  <si>
    <t>北京北投投资管理有限公司投资管理部投资助理岗</t>
  </si>
  <si>
    <t>从事收集和分析数据，参与撰写行业报告，参与拟投项目的尽职调查等工作</t>
  </si>
  <si>
    <t>应用经济学（0202）、工商管理（1202、1251）、法学（0301）、金融（0251）、会计（1253）、法律（0351）</t>
  </si>
  <si>
    <t>010-64837292</t>
  </si>
  <si>
    <t>北京北投基金管理有限公司金融市场部证券化产品助理岗</t>
  </si>
  <si>
    <t>从事协助开展资产证券化产品设计和方案论证，协助梳理基础资产相关资料</t>
  </si>
  <si>
    <t>北京北投基金管理有限公司综合管理部基金运营助理岗</t>
  </si>
  <si>
    <t>协助基金项目的投后运营工作，负责基金日常运作的各项行政事务</t>
  </si>
  <si>
    <t>北京北投融资担保有限公司市场部市场分析岗</t>
  </si>
  <si>
    <t>从事收集产品、客源等市场行情的信息资料，提出分析报告</t>
  </si>
  <si>
    <t>北京北投文化旅游有限公司文化事业部文化传媒岗</t>
  </si>
  <si>
    <t>参与文化旅游项目的宣传计划制定，组织营销和宣传推广活动，负责与合作媒体对接</t>
  </si>
  <si>
    <t>工商管理（1202、1251)、公共管理（1204、1252）、新闻传播学（0503）、新闻与传播（0552）</t>
  </si>
  <si>
    <t>010-89587226</t>
  </si>
  <si>
    <t>北京新航城开发建设有限公司规划前期部规划设计岗</t>
  </si>
  <si>
    <t>参与项目的规划设计管理、规划项目编制技术审查及管控，协调设计单位完成规划设计，跟进规划相关工作</t>
  </si>
  <si>
    <t>建筑学（0813、0851）、城市规划（0853）</t>
  </si>
  <si>
    <t>010-80227832</t>
  </si>
  <si>
    <t>中关村发展集团股份有限公司</t>
  </si>
  <si>
    <t>战略管理部国企改革研究岗</t>
  </si>
  <si>
    <t>负责国企改革重点难点问题专项研究；新业务、新模式、新机制研究；负责对标企业、案例研究、组织专项课题研究等工作</t>
  </si>
  <si>
    <t>产业经济学（020205）</t>
  </si>
  <si>
    <t>具有大型国企或咨询机构实习经历；全国大学英语六级考试成绩达到合格或425分及以上</t>
  </si>
  <si>
    <t>北京市工业设计研究院有限公司电气设计工程师岗</t>
  </si>
  <si>
    <t>负责在指导下完成工业与民用建筑电气设计工作；负责配合各设计阶段的图纸深化及修改，参与各类方案编制、现场配合等工作</t>
  </si>
  <si>
    <t>电力系统及其自动化（080802）</t>
  </si>
  <si>
    <t>具有专业对口的实习经验者优先，参与过大型项目的优先</t>
  </si>
  <si>
    <t>010-63256361</t>
  </si>
  <si>
    <t>北京市工业设计研究院有限公司结构设计工程师岗</t>
  </si>
  <si>
    <t>负责在指导下完成工业与民用建筑结构设计工作；负责配合各设计阶段的图纸深化及修改、结构分析及设计表达，参与各类方案编制、现场配合等工作</t>
  </si>
  <si>
    <t>土木工程结构工程（081402）</t>
  </si>
  <si>
    <t>北京中关村科技创业金融服务集团有限公司综合金融服务岗</t>
  </si>
  <si>
    <t>负责对接外部银行、券商等金融机构和政府部门，为科技型企业提供量身定制的线上、线下综合金融产品和服务</t>
  </si>
  <si>
    <t>具有金融机构实习经历；全国大学英语六级考试成绩达到合格或425分及以上</t>
  </si>
  <si>
    <t>010-83453543</t>
  </si>
  <si>
    <t>北京中关村软件园发展有限责任公司产业促进与运营岗</t>
  </si>
  <si>
    <t>负责对接中关村软件园企业需求，提供产业服务；负责策划实施产业品牌活动；负责拓展渠道促进产业合作及开展科技金融服务</t>
  </si>
  <si>
    <t>全国大学英语六级考试成绩达到合格或425分及以上，具备良好的英语读写和交流能力；有科技园区产业服务实习经验者优先</t>
  </si>
  <si>
    <t>010-83057720</t>
  </si>
  <si>
    <t>http://www.chncpa.org</t>
  </si>
  <si>
    <t>http://www.bass.org.cn</t>
  </si>
  <si>
    <t>18611929951</t>
  </si>
  <si>
    <t>15801007077</t>
  </si>
  <si>
    <t>http://www.baafs.net.cn</t>
  </si>
  <si>
    <t>http://www.cnu.edu.cn</t>
  </si>
  <si>
    <t>http://www.cueb.edu.cn</t>
  </si>
  <si>
    <t>http://www.buu.edu.cn</t>
  </si>
  <si>
    <t>http://www.nacta.edu.cn</t>
  </si>
  <si>
    <t>http://www.shougang.com.cn</t>
  </si>
  <si>
    <t>http://www.begcl.com</t>
  </si>
  <si>
    <t>http://www.behc.com.cn</t>
  </si>
  <si>
    <t>https://www.bjcag.com</t>
  </si>
  <si>
    <t>http://www.bucg.com</t>
  </si>
  <si>
    <t>http://www.btg.com.cn</t>
  </si>
  <si>
    <t>https://www.bbmg.com.cn</t>
  </si>
  <si>
    <t>http://www.zgcgroup.com.cn</t>
  </si>
  <si>
    <t>微生物学（071005）、神经生物学（071006）、发育生物学（071008）、细胞生物学（071009）、生物化学与分子生物学（071010）、生物医学工程类（0831）、临床医学类（1002）、药学类（1007）</t>
  </si>
  <si>
    <t>1.报考人员所在院校须为教育部全国高校学科评估A+类（含）以上；
2.在校期间至少获得1次校级一等奖学金，获得国家级奖学金者优先；
3.熟悉至少一门数据处理语言，如Python、R、JAVA、Perl等，熟悉unix或者linux操作；熟悉Hadoop、Hive、Hbase等分布式平台；具有数据建模、数据挖掘、数据分析项目经验者优先；
4.具有国有商业银行、全国性股份制商业银行总行或中国互联网企业100强相关实习经验者优先。</t>
  </si>
  <si>
    <t>1.报考人员所在院校须为教育部全国高校学科评估A+类（含）以上；
2.在校期间至少获得一次校级一等奖学金，获得国家级奖学金者优先；
3.熟悉至少一门编程语言，如C、C++、Python、Java等；
4.熟悉至少一种深度学习工具，如Torch，Tensorflow，Caffe等；
5.具有人工智能项目研发经验者优先；
6.具有国有商业银行、全国性股份制商业银行总行或中国互联网企业100强相关实习经验者优先。</t>
  </si>
  <si>
    <t>从事智能驾驶、智能座舱、智能终端、智能互联产品设计与开发工作；自动驾驶系统的开发、调试和测试工作；开发车载数据的统一接口整合各种服务后端，包括但不限于后端服务、分布式、集群系统；完成各种前端工具的开发工作，包括但不限于车辆实时监控工具、数据标注工具等协助网络部署和性能优化；电子系统的开发、调试和测试工作；相关技术文档做成</t>
  </si>
  <si>
    <r>
      <rPr>
        <b/>
        <sz val="16"/>
        <color indexed="8"/>
        <rFont val="仿宋_GB2312"/>
        <family val="3"/>
      </rPr>
      <t>本科：</t>
    </r>
    <r>
      <rPr>
        <sz val="16"/>
        <color indexed="8"/>
        <rFont val="仿宋_GB2312"/>
        <family val="3"/>
      </rPr>
      <t xml:space="preserve">
电子信息类（0807）、计算机类（0809）、信息对抗技术（082107）
</t>
    </r>
    <r>
      <rPr>
        <b/>
        <sz val="16"/>
        <color indexed="8"/>
        <rFont val="仿宋_GB2312"/>
        <family val="3"/>
      </rPr>
      <t>研究生：</t>
    </r>
    <r>
      <rPr>
        <sz val="16"/>
        <color indexed="8"/>
        <rFont val="仿宋_GB2312"/>
        <family val="3"/>
      </rPr>
      <t xml:space="preserve">
信息与通信工程（0810）、计算机科学与技术（0812）、软件工程（0835）、网络空间安全（0839）</t>
    </r>
  </si>
  <si>
    <r>
      <rPr>
        <b/>
        <sz val="16"/>
        <color indexed="8"/>
        <rFont val="仿宋_GB2312"/>
        <family val="3"/>
      </rPr>
      <t>本科：</t>
    </r>
    <r>
      <rPr>
        <sz val="16"/>
        <color indexed="8"/>
        <rFont val="仿宋_GB2312"/>
        <family val="3"/>
      </rPr>
      <t xml:space="preserve">
经济学类（0201）、数学类（0701）、统计学类（0712）、电子信息类（0807）、计算机类（0809）、电子商务类（1208）、标准化工程（120702T）
</t>
    </r>
    <r>
      <rPr>
        <b/>
        <sz val="16"/>
        <color indexed="8"/>
        <rFont val="仿宋_GB2312"/>
        <family val="3"/>
      </rPr>
      <t>研究生：</t>
    </r>
    <r>
      <rPr>
        <sz val="16"/>
        <color indexed="8"/>
        <rFont val="仿宋_GB2312"/>
        <family val="3"/>
      </rPr>
      <t xml:space="preserve">
理论经济学（0201）、数学（0701）、统计学（0714）、信息与通信工程（0810）、计算机科学与技术（0812）、软件工程（0835）、网络空间安全（0839）、管理科学与工程（1201）</t>
    </r>
  </si>
  <si>
    <r>
      <rPr>
        <b/>
        <sz val="16"/>
        <color indexed="8"/>
        <rFont val="仿宋_GB2312"/>
        <family val="3"/>
      </rPr>
      <t>本科：</t>
    </r>
    <r>
      <rPr>
        <sz val="16"/>
        <color indexed="8"/>
        <rFont val="仿宋_GB2312"/>
        <family val="3"/>
      </rPr>
      <t xml:space="preserve">
土木工程（081001）、建筑学（082801）、工程管理（120103）
</t>
    </r>
    <r>
      <rPr>
        <b/>
        <sz val="16"/>
        <color indexed="8"/>
        <rFont val="仿宋_GB2312"/>
        <family val="3"/>
      </rPr>
      <t>研究生：</t>
    </r>
    <r>
      <rPr>
        <sz val="16"/>
        <color indexed="8"/>
        <rFont val="仿宋_GB2312"/>
        <family val="3"/>
      </rPr>
      <t xml:space="preserve">
建筑设计及其理论（081302）、结构工程（081402）、建筑技术科学（081304）、管理科学与工程（1201）</t>
    </r>
  </si>
  <si>
    <r>
      <rPr>
        <b/>
        <sz val="16"/>
        <color indexed="8"/>
        <rFont val="仿宋_GB2312"/>
        <family val="3"/>
      </rPr>
      <t>本科：</t>
    </r>
    <r>
      <rPr>
        <sz val="16"/>
        <color indexed="8"/>
        <rFont val="仿宋_GB2312"/>
        <family val="3"/>
      </rPr>
      <t xml:space="preserve">
经济与贸易类（0204）、工商管理类（1202）、旅游管理类（1209）
</t>
    </r>
    <r>
      <rPr>
        <b/>
        <sz val="16"/>
        <color indexed="8"/>
        <rFont val="仿宋_GB2312"/>
        <family val="3"/>
      </rPr>
      <t>研究生：</t>
    </r>
    <r>
      <rPr>
        <sz val="16"/>
        <color indexed="8"/>
        <rFont val="仿宋_GB2312"/>
        <family val="3"/>
      </rPr>
      <t xml:space="preserve">
工商管理（1202、1251）、旅游管理（1254）</t>
    </r>
  </si>
  <si>
    <r>
      <rPr>
        <b/>
        <sz val="16"/>
        <color indexed="8"/>
        <rFont val="仿宋_GB2312"/>
        <family val="3"/>
      </rPr>
      <t>本科：</t>
    </r>
    <r>
      <rPr>
        <sz val="16"/>
        <color indexed="8"/>
        <rFont val="仿宋_GB2312"/>
        <family val="3"/>
      </rPr>
      <t xml:space="preserve">
计算机类（0809）
</t>
    </r>
    <r>
      <rPr>
        <b/>
        <sz val="16"/>
        <color indexed="8"/>
        <rFont val="仿宋_GB2312"/>
        <family val="3"/>
      </rPr>
      <t>研究生：</t>
    </r>
    <r>
      <rPr>
        <sz val="16"/>
        <color indexed="8"/>
        <rFont val="仿宋_GB2312"/>
        <family val="3"/>
      </rPr>
      <t xml:space="preserve">
计算机科学与技术（0812）、软件工程（0835）</t>
    </r>
  </si>
  <si>
    <r>
      <rPr>
        <b/>
        <sz val="16"/>
        <rFont val="仿宋_GB2312"/>
        <family val="3"/>
      </rPr>
      <t>本科：</t>
    </r>
    <r>
      <rPr>
        <sz val="16"/>
        <rFont val="仿宋_GB2312"/>
        <family val="3"/>
      </rPr>
      <t xml:space="preserve">
计算机类（0809）
</t>
    </r>
    <r>
      <rPr>
        <b/>
        <sz val="16"/>
        <rFont val="仿宋_GB2312"/>
        <family val="3"/>
      </rPr>
      <t>研究生：</t>
    </r>
    <r>
      <rPr>
        <sz val="16"/>
        <rFont val="仿宋_GB2312"/>
        <family val="3"/>
      </rPr>
      <t xml:space="preserve">
计算机科学与技术（0812）</t>
    </r>
  </si>
  <si>
    <t>http://jxj.beijing.gov.cn</t>
  </si>
  <si>
    <t>http://fgw.beijing.gov.cn</t>
  </si>
  <si>
    <t>http://kw.beijing.gov.cn</t>
  </si>
  <si>
    <t>http://czj.beijing.gov.cn</t>
  </si>
  <si>
    <t>http://rsj.beijing.gov.cn</t>
  </si>
  <si>
    <t>http://ghzrzyw.beijing.gov.cn</t>
  </si>
  <si>
    <t>http://sthjj.beijing.gov.cn</t>
  </si>
  <si>
    <t>http://zjw.beijing.gov.cn</t>
  </si>
  <si>
    <t>http://csglw.beijing.gov.cn</t>
  </si>
  <si>
    <t>http://swj.beijing.gov.cn</t>
  </si>
  <si>
    <t>http://wjw.beijing.gov.cn</t>
  </si>
  <si>
    <t>http://sw.beijing.org.cn</t>
  </si>
  <si>
    <t>http://scjgj.beijing.gov.cn</t>
  </si>
  <si>
    <t>http://tjj.beijing.gov.cn</t>
  </si>
  <si>
    <t>http://kfqgw.beijing.gov.cn</t>
  </si>
  <si>
    <t>http://bjast.ac.cn</t>
  </si>
  <si>
    <t>http://www.bjygzx.org.cn</t>
  </si>
  <si>
    <t>北京牡丹电子集团有限责任公司研发工程师岗（解决方案）</t>
  </si>
  <si>
    <t>北京天文馆研究岗</t>
  </si>
  <si>
    <r>
      <t>010-84371829</t>
    </r>
    <r>
      <rPr>
        <sz val="16"/>
        <color indexed="8"/>
        <rFont val="宋体"/>
        <family val="0"/>
      </rPr>
      <t>、</t>
    </r>
    <r>
      <rPr>
        <sz val="16"/>
        <color indexed="8"/>
        <rFont val="Times New Roman"/>
        <family val="1"/>
      </rPr>
      <t>55578491</t>
    </r>
  </si>
  <si>
    <r>
      <t>010-55578491</t>
    </r>
    <r>
      <rPr>
        <sz val="16"/>
        <rFont val="宋体"/>
        <family val="0"/>
      </rPr>
      <t>、</t>
    </r>
    <r>
      <rPr>
        <sz val="16"/>
        <rFont val="Times New Roman"/>
        <family val="1"/>
      </rPr>
      <t>55578498</t>
    </r>
  </si>
  <si>
    <t>http://www.bjitic.com/</t>
  </si>
  <si>
    <t>010-85238062</t>
  </si>
  <si>
    <t>https://zhaopin.hxb.com.cn</t>
  </si>
  <si>
    <t>http://www.bjut.edu.cn/rczp1.htm</t>
  </si>
  <si>
    <t>http://www.ccmu.edu.cn/</t>
  </si>
  <si>
    <t>https://www.bistu.edu.cn</t>
  </si>
  <si>
    <t>http://ncut.edu.cn</t>
  </si>
  <si>
    <t>https://www.bift.edu.cn</t>
  </si>
  <si>
    <t>http://www.ccmusic.edu.cn</t>
  </si>
  <si>
    <t>https://www.bchd.com.cn</t>
  </si>
  <si>
    <t>http://www.baicmotor.com</t>
  </si>
  <si>
    <t>https://www.bii.com.cn</t>
  </si>
  <si>
    <t>http://www.bucea.edu.cn</t>
  </si>
  <si>
    <t>http://www.bjitic.com</t>
  </si>
  <si>
    <t>15910497998</t>
  </si>
  <si>
    <t>http://www.bj-big.com</t>
  </si>
  <si>
    <t>信息化管理部系统研发岗</t>
  </si>
  <si>
    <t>投资发展总部投资分析岗</t>
  </si>
  <si>
    <t>基础设施业务发展部PPP项目管理岗</t>
  </si>
  <si>
    <t>轨道交通事业总部设备技术部技术管理岗</t>
  </si>
  <si>
    <t>土地事业部项目部政策研究与项目管理岗</t>
  </si>
  <si>
    <t>北京轨道交通路网管理有限公司大数据分析研发岗</t>
  </si>
  <si>
    <t>北京轨道交通路网管理有限公司IT技术应用研发岗</t>
  </si>
  <si>
    <t>北京轨道交通路网管理有限公司技术工程部视频分析研发岗</t>
  </si>
  <si>
    <t>北京轨道交通路网管理有限公司检测中心生物识别研发岗</t>
  </si>
  <si>
    <t>北京京投城市管廊投资有限公司信息技术岗</t>
  </si>
  <si>
    <t>北京京投轨道交通技术研究院有限公司电气系统设计师岗</t>
  </si>
  <si>
    <t>北京京投轨道交通技术研究院有限公司列车网络控制系统设计师岗</t>
  </si>
  <si>
    <t>北京信息基础设施建设股份有限公司技术研发岗</t>
  </si>
  <si>
    <t>17810237789</t>
  </si>
  <si>
    <t>https://www.hxb.com.cn</t>
  </si>
  <si>
    <t>备注</t>
  </si>
  <si>
    <t>华夏银行股份有限公司</t>
  </si>
  <si>
    <t>010-63161207</t>
  </si>
  <si>
    <t>附件2：</t>
  </si>
  <si>
    <r>
      <rPr>
        <b/>
        <sz val="28"/>
        <rFont val="方正小标宋简体"/>
        <family val="4"/>
      </rPr>
      <t>北京市2021年度“优培计划”招聘应届优秀大学毕业生简章</t>
    </r>
    <r>
      <rPr>
        <b/>
        <sz val="32"/>
        <rFont val="宋体"/>
        <family val="0"/>
      </rPr>
      <t xml:space="preserve">
</t>
    </r>
    <r>
      <rPr>
        <sz val="22"/>
        <rFont val="楷体_GB2312"/>
        <family val="3"/>
      </rPr>
      <t>（共</t>
    </r>
    <r>
      <rPr>
        <sz val="22"/>
        <rFont val="方正小标宋简体"/>
        <family val="4"/>
      </rPr>
      <t>280</t>
    </r>
    <r>
      <rPr>
        <sz val="22"/>
        <rFont val="楷体_GB2312"/>
        <family val="3"/>
      </rPr>
      <t>个职位，招聘</t>
    </r>
    <r>
      <rPr>
        <sz val="22"/>
        <rFont val="方正小标宋简体"/>
        <family val="4"/>
      </rPr>
      <t>381</t>
    </r>
    <r>
      <rPr>
        <sz val="22"/>
        <rFont val="楷体_GB2312"/>
        <family val="3"/>
      </rPr>
      <t>人）</t>
    </r>
  </si>
  <si>
    <r>
      <t>010-83453692</t>
    </r>
    <r>
      <rPr>
        <sz val="16"/>
        <color indexed="8"/>
        <rFont val="宋体"/>
        <family val="0"/>
      </rPr>
      <t>、</t>
    </r>
    <r>
      <rPr>
        <sz val="16"/>
        <color indexed="8"/>
        <rFont val="Times New Roman"/>
        <family val="1"/>
      </rPr>
      <t>83453707</t>
    </r>
  </si>
  <si>
    <t>010-83952815</t>
  </si>
  <si>
    <t>010-83952815</t>
  </si>
  <si>
    <t>010-83952118</t>
  </si>
  <si>
    <t>010-83952142</t>
  </si>
  <si>
    <t>北京市政务服务管理局</t>
  </si>
  <si>
    <t>北京市政务服务管理局</t>
  </si>
  <si>
    <t>药学（1007）、中药学（1008）、基础医学（1001）、临床医学（1002）、生物学（0710）、化学工程与技术（0817）、生物医学工程（0831）</t>
  </si>
  <si>
    <t>http://rsj.beijing.gov.cn/bjpta</t>
  </si>
  <si>
    <t>职位代码</t>
  </si>
  <si>
    <t>819918501</t>
  </si>
  <si>
    <t>819918502</t>
  </si>
  <si>
    <t>819918503</t>
  </si>
  <si>
    <t>819918504</t>
  </si>
  <si>
    <t>819918505</t>
  </si>
  <si>
    <t>819918601</t>
  </si>
  <si>
    <t>819918602</t>
  </si>
  <si>
    <t>819918603</t>
  </si>
  <si>
    <t>819918701</t>
  </si>
  <si>
    <t>819918801</t>
  </si>
  <si>
    <t>819918802</t>
  </si>
  <si>
    <t>819918803</t>
  </si>
  <si>
    <t>819900606</t>
  </si>
  <si>
    <t>819900607</t>
  </si>
  <si>
    <t>819900608</t>
  </si>
  <si>
    <t>819900609</t>
  </si>
  <si>
    <t>819900610</t>
  </si>
  <si>
    <t>819900611</t>
  </si>
  <si>
    <t>819900612</t>
  </si>
  <si>
    <t>819900613</t>
  </si>
  <si>
    <t>819900614</t>
  </si>
  <si>
    <t>819900615</t>
  </si>
  <si>
    <t>819900616</t>
  </si>
  <si>
    <t>819900617</t>
  </si>
  <si>
    <t>819900618</t>
  </si>
  <si>
    <t>819900619</t>
  </si>
  <si>
    <t>819900620</t>
  </si>
  <si>
    <t>819900621</t>
  </si>
  <si>
    <t>819900622</t>
  </si>
  <si>
    <t>819900812</t>
  </si>
  <si>
    <t>819900813</t>
  </si>
  <si>
    <t>819900814</t>
  </si>
  <si>
    <t>819900903</t>
  </si>
  <si>
    <t>819900904</t>
  </si>
  <si>
    <t>819900905</t>
  </si>
  <si>
    <t>819900906</t>
  </si>
  <si>
    <t>819900907</t>
  </si>
  <si>
    <t>819900908</t>
  </si>
  <si>
    <t>819900909</t>
  </si>
  <si>
    <t>819918901</t>
  </si>
  <si>
    <t>819919001</t>
  </si>
  <si>
    <t>819919002</t>
  </si>
  <si>
    <t>819919101</t>
  </si>
  <si>
    <t>819919102</t>
  </si>
  <si>
    <t>819919103</t>
  </si>
  <si>
    <t>819919104</t>
  </si>
  <si>
    <t>819919105</t>
  </si>
  <si>
    <t>819919106</t>
  </si>
  <si>
    <t>819919107</t>
  </si>
  <si>
    <t>819919108</t>
  </si>
  <si>
    <t>819901006</t>
  </si>
  <si>
    <t>819901007</t>
  </si>
  <si>
    <t>819901107</t>
  </si>
  <si>
    <t>819901108</t>
  </si>
  <si>
    <t>819901109</t>
  </si>
  <si>
    <t>819901110</t>
  </si>
  <si>
    <t>819901111</t>
  </si>
  <si>
    <t>819901112</t>
  </si>
  <si>
    <t>819919201</t>
  </si>
  <si>
    <t>819919202</t>
  </si>
  <si>
    <t>819919203</t>
  </si>
  <si>
    <t>819919204</t>
  </si>
  <si>
    <t>819919205</t>
  </si>
  <si>
    <t>819901303</t>
  </si>
  <si>
    <t>819901304</t>
  </si>
  <si>
    <t>819901305</t>
  </si>
  <si>
    <t>819919301</t>
  </si>
  <si>
    <t>819919302</t>
  </si>
  <si>
    <t>819919303</t>
  </si>
  <si>
    <t>819919304</t>
  </si>
  <si>
    <t>819919401</t>
  </si>
  <si>
    <t>819919402</t>
  </si>
  <si>
    <t>819919403</t>
  </si>
  <si>
    <t>819919404</t>
  </si>
  <si>
    <t>819901405</t>
  </si>
  <si>
    <t>819901406</t>
  </si>
  <si>
    <t>819901407</t>
  </si>
  <si>
    <t>819901408</t>
  </si>
  <si>
    <t>819901409</t>
  </si>
  <si>
    <t>819901703</t>
  </si>
  <si>
    <t>819901704</t>
  </si>
  <si>
    <t>819919501</t>
  </si>
  <si>
    <t>819919502</t>
  </si>
  <si>
    <t>819919601</t>
  </si>
  <si>
    <t>819919602</t>
  </si>
  <si>
    <t>819919603</t>
  </si>
  <si>
    <t>819919604</t>
  </si>
  <si>
    <t>819919701</t>
  </si>
  <si>
    <t>819919702</t>
  </si>
  <si>
    <t>819919703</t>
  </si>
  <si>
    <t>819919704</t>
  </si>
  <si>
    <t>819919705</t>
  </si>
  <si>
    <t>819919706</t>
  </si>
  <si>
    <t>819919707</t>
  </si>
  <si>
    <t>819919708</t>
  </si>
  <si>
    <t>819919801</t>
  </si>
  <si>
    <t>819919802</t>
  </si>
  <si>
    <t>819919803</t>
  </si>
  <si>
    <t>819919804</t>
  </si>
  <si>
    <t>819919805</t>
  </si>
  <si>
    <t>819919806</t>
  </si>
  <si>
    <t>819919807</t>
  </si>
  <si>
    <t>819919808</t>
  </si>
  <si>
    <t>819919809</t>
  </si>
  <si>
    <t>819919810</t>
  </si>
  <si>
    <t>819919811</t>
  </si>
  <si>
    <t>819919812</t>
  </si>
  <si>
    <t>819919901</t>
  </si>
  <si>
    <t>819919902</t>
  </si>
  <si>
    <t>819919903</t>
  </si>
  <si>
    <t>819920001</t>
  </si>
  <si>
    <t>819920101</t>
  </si>
  <si>
    <t>819920102</t>
  </si>
  <si>
    <t>819920103</t>
  </si>
  <si>
    <t>819920104</t>
  </si>
  <si>
    <t>819920105</t>
  </si>
  <si>
    <t>819920106</t>
  </si>
  <si>
    <t>819920107</t>
  </si>
  <si>
    <t>819920201</t>
  </si>
  <si>
    <t>819920202</t>
  </si>
  <si>
    <t>819920203</t>
  </si>
  <si>
    <t>819920204</t>
  </si>
  <si>
    <t>819920205</t>
  </si>
  <si>
    <t>819920301</t>
  </si>
  <si>
    <t>819920302</t>
  </si>
  <si>
    <t>819920303</t>
  </si>
  <si>
    <t>819920304</t>
  </si>
  <si>
    <t>819920401</t>
  </si>
  <si>
    <t>819920402</t>
  </si>
  <si>
    <t>819920403</t>
  </si>
  <si>
    <t>819920501</t>
  </si>
  <si>
    <t>819920502</t>
  </si>
  <si>
    <t>819920503</t>
  </si>
  <si>
    <t>819920504</t>
  </si>
  <si>
    <t>819920601</t>
  </si>
  <si>
    <t>819920701</t>
  </si>
  <si>
    <t>819920702</t>
  </si>
  <si>
    <t>819920703</t>
  </si>
  <si>
    <t>819920704</t>
  </si>
  <si>
    <t>819920801</t>
  </si>
  <si>
    <t>819920802</t>
  </si>
  <si>
    <t>819920803</t>
  </si>
  <si>
    <t>819920804</t>
  </si>
  <si>
    <t>819920805</t>
  </si>
  <si>
    <t>819920806</t>
  </si>
  <si>
    <t>819920807</t>
  </si>
  <si>
    <t>819920808</t>
  </si>
  <si>
    <t>819920809</t>
  </si>
  <si>
    <t>819920901</t>
  </si>
  <si>
    <t>819920902</t>
  </si>
  <si>
    <t>819920903</t>
  </si>
  <si>
    <t>819920904</t>
  </si>
  <si>
    <t>819920905</t>
  </si>
  <si>
    <t>819921001</t>
  </si>
  <si>
    <t>819921002</t>
  </si>
  <si>
    <t>819921003</t>
  </si>
  <si>
    <t>819921004</t>
  </si>
  <si>
    <t>819921005</t>
  </si>
  <si>
    <t>819921101</t>
  </si>
  <si>
    <t>819921102</t>
  </si>
  <si>
    <t>819921103</t>
  </si>
  <si>
    <t>819921104</t>
  </si>
  <si>
    <t>819921105</t>
  </si>
  <si>
    <t>819921201</t>
  </si>
  <si>
    <t>819921202</t>
  </si>
  <si>
    <t>819921203</t>
  </si>
  <si>
    <t>819921301</t>
  </si>
  <si>
    <t>819921302</t>
  </si>
  <si>
    <t>819921303</t>
  </si>
  <si>
    <t>819921304</t>
  </si>
  <si>
    <t>819921305</t>
  </si>
  <si>
    <t>819921401</t>
  </si>
  <si>
    <t>819921402</t>
  </si>
  <si>
    <t>819921403</t>
  </si>
  <si>
    <t>819921404</t>
  </si>
  <si>
    <t>819921405</t>
  </si>
  <si>
    <t>819921501</t>
  </si>
  <si>
    <t>819921502</t>
  </si>
  <si>
    <t>819921503</t>
  </si>
  <si>
    <t>819921601</t>
  </si>
  <si>
    <t>819921602</t>
  </si>
  <si>
    <t>819921701</t>
  </si>
  <si>
    <t>819921702</t>
  </si>
  <si>
    <t>819921703</t>
  </si>
  <si>
    <t>819921704</t>
  </si>
  <si>
    <t>819921705</t>
  </si>
  <si>
    <t>819921706</t>
  </si>
  <si>
    <t>819921801</t>
  </si>
  <si>
    <t>819921802</t>
  </si>
  <si>
    <t>819921803</t>
  </si>
  <si>
    <t>819921804</t>
  </si>
  <si>
    <t>819921805</t>
  </si>
  <si>
    <t>819921806</t>
  </si>
  <si>
    <t>819921807</t>
  </si>
  <si>
    <t>819921808</t>
  </si>
  <si>
    <t>819921809</t>
  </si>
  <si>
    <t>819921810</t>
  </si>
  <si>
    <t>819921811</t>
  </si>
  <si>
    <t>819921812</t>
  </si>
  <si>
    <t>819921813</t>
  </si>
  <si>
    <t>819921901</t>
  </si>
  <si>
    <t>819921902</t>
  </si>
  <si>
    <t>819922001</t>
  </si>
  <si>
    <t>819922002</t>
  </si>
  <si>
    <t>819922003</t>
  </si>
  <si>
    <t>819922004</t>
  </si>
  <si>
    <t>819922101</t>
  </si>
  <si>
    <t>819922102</t>
  </si>
  <si>
    <t>819922201</t>
  </si>
  <si>
    <t>819922202</t>
  </si>
  <si>
    <t>819922203</t>
  </si>
  <si>
    <t>819922204</t>
  </si>
  <si>
    <t>819922301</t>
  </si>
  <si>
    <t>819922302</t>
  </si>
  <si>
    <t>819922303</t>
  </si>
  <si>
    <t>819922304</t>
  </si>
  <si>
    <t>819922305</t>
  </si>
  <si>
    <t>819922306</t>
  </si>
  <si>
    <t>819922401</t>
  </si>
  <si>
    <t>819922402</t>
  </si>
  <si>
    <t>819922403</t>
  </si>
  <si>
    <t>819922501</t>
  </si>
  <si>
    <t>819922502</t>
  </si>
  <si>
    <t>819922503</t>
  </si>
  <si>
    <t>819922504</t>
  </si>
  <si>
    <t>819922505</t>
  </si>
  <si>
    <t>819922506</t>
  </si>
  <si>
    <t>819922507</t>
  </si>
  <si>
    <t>819922508</t>
  </si>
  <si>
    <t>819922509</t>
  </si>
  <si>
    <t>819922510</t>
  </si>
  <si>
    <t>819922601</t>
  </si>
  <si>
    <t>819922602</t>
  </si>
  <si>
    <t>819922603</t>
  </si>
  <si>
    <t>819922604</t>
  </si>
  <si>
    <t>819922605</t>
  </si>
  <si>
    <t>819922606</t>
  </si>
  <si>
    <t>819922607</t>
  </si>
  <si>
    <t>819922608</t>
  </si>
  <si>
    <t>819922609</t>
  </si>
  <si>
    <t>819922610</t>
  </si>
  <si>
    <t>819922611</t>
  </si>
  <si>
    <t>819922612</t>
  </si>
  <si>
    <t>819922701</t>
  </si>
  <si>
    <t>819922702</t>
  </si>
  <si>
    <t>819922703</t>
  </si>
  <si>
    <t>819922704</t>
  </si>
  <si>
    <t>819922705</t>
  </si>
  <si>
    <t>819922706</t>
  </si>
  <si>
    <t>819922707</t>
  </si>
  <si>
    <t>819922708</t>
  </si>
  <si>
    <t>819922801</t>
  </si>
  <si>
    <t>819922802</t>
  </si>
  <si>
    <t>819922803</t>
  </si>
  <si>
    <t>819922804</t>
  </si>
  <si>
    <t>819922805</t>
  </si>
  <si>
    <t>819922806</t>
  </si>
  <si>
    <t>819922901</t>
  </si>
  <si>
    <t>819922902</t>
  </si>
  <si>
    <t>819922903</t>
  </si>
  <si>
    <t>819923001</t>
  </si>
  <si>
    <t>819923002</t>
  </si>
  <si>
    <t>819923003</t>
  </si>
  <si>
    <t>819923004</t>
  </si>
  <si>
    <t>819923005</t>
  </si>
  <si>
    <t>819923006</t>
  </si>
  <si>
    <t>819923101</t>
  </si>
  <si>
    <t>819923102</t>
  </si>
  <si>
    <t>819923103</t>
  </si>
  <si>
    <t>819923201</t>
  </si>
  <si>
    <t>819923202</t>
  </si>
  <si>
    <t>819923203</t>
  </si>
  <si>
    <t>819923204</t>
  </si>
  <si>
    <t>819923205</t>
  </si>
  <si>
    <t>819923206</t>
  </si>
  <si>
    <t>819923301</t>
  </si>
  <si>
    <t>819923302</t>
  </si>
  <si>
    <t>819923303</t>
  </si>
  <si>
    <t>819923304</t>
  </si>
  <si>
    <t>819923305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</si>
</sst>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color indexed="8"/>
      <name val="宋体"/>
      <family val="0"/>
    </font>
    <font>
      <sz val="9"/>
      <name val="宋体"/>
      <family val="0"/>
    </font>
    <font>
      <sz val="12"/>
      <name val="仿宋_GB2312"/>
      <family val="3"/>
    </font>
    <font>
      <b/>
      <sz val="32"/>
      <name val="宋体"/>
      <family val="0"/>
    </font>
    <font>
      <sz val="16"/>
      <name val="仿宋_GB2312"/>
      <family val="3"/>
    </font>
    <font>
      <b/>
      <sz val="28"/>
      <name val="方正小标宋简体"/>
      <family val="4"/>
    </font>
    <font>
      <b/>
      <sz val="16"/>
      <name val="黑体"/>
      <family val="3"/>
    </font>
    <font>
      <sz val="12"/>
      <name val="黑体"/>
      <family val="3"/>
    </font>
    <font>
      <sz val="16"/>
      <color indexed="8"/>
      <name val="仿宋_GB2312"/>
      <family val="3"/>
    </font>
    <font>
      <sz val="16"/>
      <name val="Times New Roman"/>
      <family val="1"/>
    </font>
    <font>
      <sz val="14"/>
      <name val="Times New Roman"/>
      <family val="1"/>
    </font>
    <font>
      <b/>
      <sz val="16"/>
      <name val="Times New Roman"/>
      <family val="1"/>
    </font>
    <font>
      <sz val="12"/>
      <name val="Times New Roman"/>
      <family val="1"/>
    </font>
    <font>
      <sz val="22"/>
      <name val="楷体_GB2312"/>
      <family val="3"/>
    </font>
    <font>
      <sz val="22"/>
      <name val="方正小标宋简体"/>
      <family val="4"/>
    </font>
    <font>
      <b/>
      <sz val="16"/>
      <name val="仿宋_GB2312"/>
      <family val="3"/>
    </font>
    <font>
      <sz val="20"/>
      <name val="黑体"/>
      <family val="3"/>
    </font>
    <font>
      <b/>
      <sz val="16"/>
      <color indexed="8"/>
      <name val="仿宋_GB2312"/>
      <family val="3"/>
    </font>
    <font>
      <sz val="16"/>
      <color indexed="8"/>
      <name val="Times New Roman"/>
      <family val="1"/>
    </font>
    <font>
      <sz val="16"/>
      <color indexed="8"/>
      <name val="宋体"/>
      <family val="0"/>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8.4"/>
      <color indexed="20"/>
      <name val="宋体"/>
      <family val="0"/>
    </font>
    <font>
      <sz val="14"/>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8.4"/>
      <color theme="11"/>
      <name val="宋体"/>
      <family val="0"/>
    </font>
    <font>
      <sz val="16"/>
      <color theme="1"/>
      <name val="仿宋_GB2312"/>
      <family val="3"/>
    </font>
    <font>
      <sz val="16"/>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39">
    <xf numFmtId="0" fontId="0" fillId="0" borderId="0" xfId="0"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8" fillId="0" borderId="0" xfId="0" applyFont="1" applyAlignment="1">
      <alignment vertical="center" wrapText="1"/>
    </xf>
    <xf numFmtId="0" fontId="5" fillId="0" borderId="0" xfId="0" applyFont="1" applyAlignment="1">
      <alignment vertical="center" wrapText="1"/>
    </xf>
    <xf numFmtId="0" fontId="11"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61"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0"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3"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Border="1" applyAlignment="1">
      <alignment vertical="center" wrapText="1"/>
    </xf>
    <xf numFmtId="0" fontId="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2"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49" fontId="12" fillId="0" borderId="10" xfId="0" applyNumberFormat="1" applyFont="1" applyFill="1" applyBorder="1" applyAlignment="1" applyProtection="1">
      <alignment horizontal="center" vertical="center" wrapText="1"/>
      <protection/>
    </xf>
    <xf numFmtId="49" fontId="61" fillId="0" borderId="10" xfId="0" applyNumberFormat="1" applyFont="1" applyFill="1" applyBorder="1" applyAlignment="1">
      <alignment horizontal="left" vertical="center" wrapText="1"/>
    </xf>
    <xf numFmtId="49" fontId="61" fillId="0" borderId="10" xfId="0" applyNumberFormat="1" applyFont="1" applyFill="1" applyBorder="1" applyAlignment="1">
      <alignment vertical="center" wrapText="1"/>
    </xf>
    <xf numFmtId="49" fontId="10" fillId="0" borderId="10" xfId="0" applyNumberFormat="1" applyFont="1" applyFill="1" applyBorder="1" applyAlignment="1">
      <alignment vertical="center" wrapText="1"/>
    </xf>
    <xf numFmtId="49" fontId="13" fillId="0" borderId="0" xfId="0" applyNumberFormat="1" applyFont="1" applyAlignment="1">
      <alignment vertical="center" wrapText="1"/>
    </xf>
    <xf numFmtId="0" fontId="60" fillId="0" borderId="10"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10" fillId="0" borderId="10" xfId="40" applyFont="1" applyFill="1" applyBorder="1" applyAlignment="1" applyProtection="1">
      <alignment horizontal="left" vertical="center" wrapText="1"/>
      <protection/>
    </xf>
    <xf numFmtId="0" fontId="10" fillId="0" borderId="10" xfId="40" applyNumberFormat="1"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10" fillId="0" borderId="0" xfId="0" applyFont="1" applyAlignment="1">
      <alignment horizontal="left" vertical="center" wrapText="1"/>
    </xf>
    <xf numFmtId="49" fontId="7" fillId="0" borderId="10"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11" xfId="0" applyFont="1" applyFill="1" applyBorder="1" applyAlignment="1">
      <alignment horizontal="center"/>
    </xf>
    <xf numFmtId="0" fontId="17" fillId="0" borderId="0" xfId="0" applyFont="1" applyFill="1" applyAlignment="1">
      <alignment horizontal="left" vertical="center" wrapText="1"/>
    </xf>
    <xf numFmtId="49" fontId="61"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ss.org.cn/" TargetMode="External" /><Relationship Id="rId2" Type="http://schemas.openxmlformats.org/officeDocument/2006/relationships/hyperlink" Target="http://www.chncpa.org/" TargetMode="External" /><Relationship Id="rId3" Type="http://schemas.openxmlformats.org/officeDocument/2006/relationships/hyperlink" Target="http://www.bass.org.cn/" TargetMode="External" /><Relationship Id="rId4" Type="http://schemas.openxmlformats.org/officeDocument/2006/relationships/hyperlink" Target="http://www.bass.org.cn/" TargetMode="External" /><Relationship Id="rId5" Type="http://schemas.openxmlformats.org/officeDocument/2006/relationships/hyperlink" Target="http://www.bass.org.cn/" TargetMode="External" /><Relationship Id="rId6" Type="http://schemas.openxmlformats.org/officeDocument/2006/relationships/hyperlink" Target="http://www.bass.org.cn/" TargetMode="External" /><Relationship Id="rId7" Type="http://schemas.openxmlformats.org/officeDocument/2006/relationships/hyperlink" Target="http://www.chncpa.org/" TargetMode="External" /><Relationship Id="rId8" Type="http://schemas.openxmlformats.org/officeDocument/2006/relationships/hyperlink" Target="http://www.baafs.net.cn/" TargetMode="External" /><Relationship Id="rId9" Type="http://schemas.openxmlformats.org/officeDocument/2006/relationships/hyperlink" Target="http://www.baafs.net.cn/" TargetMode="External" /><Relationship Id="rId10" Type="http://schemas.openxmlformats.org/officeDocument/2006/relationships/hyperlink" Target="http://www.cnu.edu.cn/" TargetMode="External" /><Relationship Id="rId11" Type="http://schemas.openxmlformats.org/officeDocument/2006/relationships/hyperlink" Target="http://www.cnu.edu.cn/" TargetMode="External" /><Relationship Id="rId12" Type="http://schemas.openxmlformats.org/officeDocument/2006/relationships/hyperlink" Target="http://www.cueb.edu.cn/" TargetMode="External" /><Relationship Id="rId13" Type="http://schemas.openxmlformats.org/officeDocument/2006/relationships/hyperlink" Target="http://www.cueb.edu.cn/" TargetMode="External" /><Relationship Id="rId14" Type="http://schemas.openxmlformats.org/officeDocument/2006/relationships/hyperlink" Target="http://www.buu.edu.cn/" TargetMode="External" /><Relationship Id="rId15" Type="http://schemas.openxmlformats.org/officeDocument/2006/relationships/hyperlink" Target="http://www.buu.edu.cn/" TargetMode="External" /><Relationship Id="rId16" Type="http://schemas.openxmlformats.org/officeDocument/2006/relationships/hyperlink" Target="http://www.bucea.edu.cn/" TargetMode="External" /><Relationship Id="rId17" Type="http://schemas.openxmlformats.org/officeDocument/2006/relationships/hyperlink" Target="http://www.nacta.edu.cn/" TargetMode="External" /><Relationship Id="rId18" Type="http://schemas.openxmlformats.org/officeDocument/2006/relationships/hyperlink" Target="http://www.nacta.edu.cn/" TargetMode="External" /><Relationship Id="rId19" Type="http://schemas.openxmlformats.org/officeDocument/2006/relationships/hyperlink" Target="http://www.shougang.com.cn/" TargetMode="External" /><Relationship Id="rId20" Type="http://schemas.openxmlformats.org/officeDocument/2006/relationships/hyperlink" Target="http://www.shougang.com.cn/" TargetMode="External" /><Relationship Id="rId21" Type="http://schemas.openxmlformats.org/officeDocument/2006/relationships/hyperlink" Target="http://www.begcl.com/" TargetMode="External" /><Relationship Id="rId22" Type="http://schemas.openxmlformats.org/officeDocument/2006/relationships/hyperlink" Target="http://www.begcl.com/" TargetMode="External" /><Relationship Id="rId23" Type="http://schemas.openxmlformats.org/officeDocument/2006/relationships/hyperlink" Target="http://www.behc.com.cn/" TargetMode="External" /><Relationship Id="rId24" Type="http://schemas.openxmlformats.org/officeDocument/2006/relationships/hyperlink" Target="http://www.behc.com.cn/" TargetMode="External" /><Relationship Id="rId25" Type="http://schemas.openxmlformats.org/officeDocument/2006/relationships/hyperlink" Target="http://www.baicmotor.com/" TargetMode="External" /><Relationship Id="rId26" Type="http://schemas.openxmlformats.org/officeDocument/2006/relationships/hyperlink" Target="https://www.bjcag.com/" TargetMode="External" /><Relationship Id="rId27" Type="http://schemas.openxmlformats.org/officeDocument/2006/relationships/hyperlink" Target="https://www.bjcag.com/" TargetMode="External" /><Relationship Id="rId28" Type="http://schemas.openxmlformats.org/officeDocument/2006/relationships/hyperlink" Target="http://www.bucg.com/" TargetMode="External" /><Relationship Id="rId29" Type="http://schemas.openxmlformats.org/officeDocument/2006/relationships/hyperlink" Target="http://www.bucg.com/" TargetMode="External" /><Relationship Id="rId30" Type="http://schemas.openxmlformats.org/officeDocument/2006/relationships/hyperlink" Target="http://www.btg.com.cn/" TargetMode="External" /><Relationship Id="rId31" Type="http://schemas.openxmlformats.org/officeDocument/2006/relationships/hyperlink" Target="http://www.btg.com.cn/" TargetMode="External" /><Relationship Id="rId32" Type="http://schemas.openxmlformats.org/officeDocument/2006/relationships/hyperlink" Target="http://www.btg.com.cn/" TargetMode="External" /><Relationship Id="rId33" Type="http://schemas.openxmlformats.org/officeDocument/2006/relationships/hyperlink" Target="https://www.bbmg.com.cn/" TargetMode="External" /><Relationship Id="rId34" Type="http://schemas.openxmlformats.org/officeDocument/2006/relationships/hyperlink" Target="https://www.bbmg.com.cn/" TargetMode="External" /><Relationship Id="rId35" Type="http://schemas.openxmlformats.org/officeDocument/2006/relationships/hyperlink" Target="https://www.bbmg.com.cn/" TargetMode="External" /><Relationship Id="rId36" Type="http://schemas.openxmlformats.org/officeDocument/2006/relationships/hyperlink" Target="https://www.bchd.com.cn/" TargetMode="External" /><Relationship Id="rId37" Type="http://schemas.openxmlformats.org/officeDocument/2006/relationships/hyperlink" Target="http://www.zgcgroup.com.cn/" TargetMode="External" /><Relationship Id="rId38" Type="http://schemas.openxmlformats.org/officeDocument/2006/relationships/hyperlink" Target="http://www.zgcgroup.com.cn/" TargetMode="External" /><Relationship Id="rId39" Type="http://schemas.openxmlformats.org/officeDocument/2006/relationships/hyperlink" Target="http://jxj.beijing.gov.cn/" TargetMode="External" /><Relationship Id="rId40" Type="http://schemas.openxmlformats.org/officeDocument/2006/relationships/hyperlink" Target="http://jxj.beijing.gov.cn/" TargetMode="External" /><Relationship Id="rId41" Type="http://schemas.openxmlformats.org/officeDocument/2006/relationships/hyperlink" Target="http://fgw.beijing.gov.cn/" TargetMode="External" /><Relationship Id="rId42" Type="http://schemas.openxmlformats.org/officeDocument/2006/relationships/hyperlink" Target="http://kw.beijing.gov.cn/" TargetMode="External" /><Relationship Id="rId43" Type="http://schemas.openxmlformats.org/officeDocument/2006/relationships/hyperlink" Target="http://kw.beijing.gov.cn/" TargetMode="External" /><Relationship Id="rId44" Type="http://schemas.openxmlformats.org/officeDocument/2006/relationships/hyperlink" Target="http://kw.beijing.gov.cn/" TargetMode="External" /><Relationship Id="rId45" Type="http://schemas.openxmlformats.org/officeDocument/2006/relationships/hyperlink" Target="http://jxj.beijing.gov.cn/" TargetMode="External" /><Relationship Id="rId46" Type="http://schemas.openxmlformats.org/officeDocument/2006/relationships/hyperlink" Target="http://jxj.beijing.gov.cn/" TargetMode="External" /><Relationship Id="rId47" Type="http://schemas.openxmlformats.org/officeDocument/2006/relationships/hyperlink" Target="http://jxj.beijing.gov.cn/" TargetMode="External" /><Relationship Id="rId48" Type="http://schemas.openxmlformats.org/officeDocument/2006/relationships/hyperlink" Target="http://jxj.beijing.gov.cn/" TargetMode="External" /><Relationship Id="rId49" Type="http://schemas.openxmlformats.org/officeDocument/2006/relationships/hyperlink" Target="http://jxj.beijing.gov.cn/" TargetMode="External" /><Relationship Id="rId50" Type="http://schemas.openxmlformats.org/officeDocument/2006/relationships/hyperlink" Target="http://jxj.beijing.gov.cn/" TargetMode="External" /><Relationship Id="rId51" Type="http://schemas.openxmlformats.org/officeDocument/2006/relationships/hyperlink" Target="http://jxj.beijing.gov.cn/" TargetMode="External" /><Relationship Id="rId52" Type="http://schemas.openxmlformats.org/officeDocument/2006/relationships/hyperlink" Target="http://jxj.beijing.gov.cn/" TargetMode="External" /><Relationship Id="rId53" Type="http://schemas.openxmlformats.org/officeDocument/2006/relationships/hyperlink" Target="http://jxj.beijing.gov.cn/" TargetMode="External" /><Relationship Id="rId54" Type="http://schemas.openxmlformats.org/officeDocument/2006/relationships/hyperlink" Target="http://jxj.beijing.gov.cn/" TargetMode="External" /><Relationship Id="rId55" Type="http://schemas.openxmlformats.org/officeDocument/2006/relationships/hyperlink" Target="http://jxj.beijing.gov.cn/" TargetMode="External" /><Relationship Id="rId56" Type="http://schemas.openxmlformats.org/officeDocument/2006/relationships/hyperlink" Target="http://jxj.beijing.gov.cn/" TargetMode="External" /><Relationship Id="rId57" Type="http://schemas.openxmlformats.org/officeDocument/2006/relationships/hyperlink" Target="http://jxj.beijing.gov.cn/" TargetMode="External" /><Relationship Id="rId58" Type="http://schemas.openxmlformats.org/officeDocument/2006/relationships/hyperlink" Target="http://jxj.beijing.gov.cn/" TargetMode="External" /><Relationship Id="rId59" Type="http://schemas.openxmlformats.org/officeDocument/2006/relationships/hyperlink" Target="http://jxj.beijing.gov.cn/" TargetMode="External" /><Relationship Id="rId60" Type="http://schemas.openxmlformats.org/officeDocument/2006/relationships/hyperlink" Target="http://czj.beijing.gov.cn/" TargetMode="External" /><Relationship Id="rId61" Type="http://schemas.openxmlformats.org/officeDocument/2006/relationships/hyperlink" Target="http://czj.beijing.gov.cn/" TargetMode="External" /><Relationship Id="rId62" Type="http://schemas.openxmlformats.org/officeDocument/2006/relationships/hyperlink" Target="http://czj.beijing.gov.cn/" TargetMode="External" /><Relationship Id="rId63" Type="http://schemas.openxmlformats.org/officeDocument/2006/relationships/hyperlink" Target="http://rsj.beijing.gov.cn/" TargetMode="External" /><Relationship Id="rId64" Type="http://schemas.openxmlformats.org/officeDocument/2006/relationships/hyperlink" Target="http://rsj.beijing.gov.cn/" TargetMode="External" /><Relationship Id="rId65" Type="http://schemas.openxmlformats.org/officeDocument/2006/relationships/hyperlink" Target="http://rsj.beijing.gov.cn/" TargetMode="External" /><Relationship Id="rId66" Type="http://schemas.openxmlformats.org/officeDocument/2006/relationships/hyperlink" Target="http://rsj.beijing.gov.cn/" TargetMode="External" /><Relationship Id="rId67" Type="http://schemas.openxmlformats.org/officeDocument/2006/relationships/hyperlink" Target="http://rsj.beijing.gov.cn/" TargetMode="External" /><Relationship Id="rId68" Type="http://schemas.openxmlformats.org/officeDocument/2006/relationships/hyperlink" Target="http://rsj.beijing.gov.cn/" TargetMode="External" /><Relationship Id="rId69" Type="http://schemas.openxmlformats.org/officeDocument/2006/relationships/hyperlink" Target="http://ghzrzyw.beijing.gov.cn/" TargetMode="External" /><Relationship Id="rId70" Type="http://schemas.openxmlformats.org/officeDocument/2006/relationships/hyperlink" Target="http://ghzrzyw.beijing.gov.cn/" TargetMode="External" /><Relationship Id="rId71" Type="http://schemas.openxmlformats.org/officeDocument/2006/relationships/hyperlink" Target="http://ghzrzyw.beijing.gov.cn/" TargetMode="External" /><Relationship Id="rId72" Type="http://schemas.openxmlformats.org/officeDocument/2006/relationships/hyperlink" Target="http://sthjj.beijing.gov.cn/" TargetMode="External" /><Relationship Id="rId73" Type="http://schemas.openxmlformats.org/officeDocument/2006/relationships/hyperlink" Target="http://sthjj.beijing.gov.cn/" TargetMode="External" /><Relationship Id="rId74" Type="http://schemas.openxmlformats.org/officeDocument/2006/relationships/hyperlink" Target="http://sthjj.beijing.gov.cn/" TargetMode="External" /><Relationship Id="rId75" Type="http://schemas.openxmlformats.org/officeDocument/2006/relationships/hyperlink" Target="http://sthjj.beijing.gov.cn/" TargetMode="External" /><Relationship Id="rId76" Type="http://schemas.openxmlformats.org/officeDocument/2006/relationships/hyperlink" Target="http://sthjj.beijing.gov.cn/" TargetMode="External" /><Relationship Id="rId77" Type="http://schemas.openxmlformats.org/officeDocument/2006/relationships/hyperlink" Target="http://sthjj.beijing.gov.cn/" TargetMode="External" /><Relationship Id="rId78" Type="http://schemas.openxmlformats.org/officeDocument/2006/relationships/hyperlink" Target="http://sthjj.beijing.gov.cn/" TargetMode="External" /><Relationship Id="rId79" Type="http://schemas.openxmlformats.org/officeDocument/2006/relationships/hyperlink" Target="http://sthjj.beijing.gov.cn/" TargetMode="External" /><Relationship Id="rId80" Type="http://schemas.openxmlformats.org/officeDocument/2006/relationships/hyperlink" Target="http://zjw.beijing.gov.cn/" TargetMode="External" /><Relationship Id="rId81" Type="http://schemas.openxmlformats.org/officeDocument/2006/relationships/hyperlink" Target="http://zjw.beijing.gov.cn/" TargetMode="External" /><Relationship Id="rId82" Type="http://schemas.openxmlformats.org/officeDocument/2006/relationships/hyperlink" Target="http://csglw.beijing.gov.cn/" TargetMode="External" /><Relationship Id="rId83" Type="http://schemas.openxmlformats.org/officeDocument/2006/relationships/hyperlink" Target="http://csglw.beijing.gov.cn/" TargetMode="External" /><Relationship Id="rId84" Type="http://schemas.openxmlformats.org/officeDocument/2006/relationships/hyperlink" Target="http://csglw.beijing.gov.cn/" TargetMode="External" /><Relationship Id="rId85" Type="http://schemas.openxmlformats.org/officeDocument/2006/relationships/hyperlink" Target="http://csglw.beijing.gov.cn/" TargetMode="External" /><Relationship Id="rId86" Type="http://schemas.openxmlformats.org/officeDocument/2006/relationships/hyperlink" Target="http://swj.beijing.gov.cn/" TargetMode="External" /><Relationship Id="rId87" Type="http://schemas.openxmlformats.org/officeDocument/2006/relationships/hyperlink" Target="http://swj.beijing.gov.cn/" TargetMode="External" /><Relationship Id="rId88" Type="http://schemas.openxmlformats.org/officeDocument/2006/relationships/hyperlink" Target="http://swj.beijing.gov.cn/" TargetMode="External" /><Relationship Id="rId89" Type="http://schemas.openxmlformats.org/officeDocument/2006/relationships/hyperlink" Target="http://wjw.beijing.gov.cn/" TargetMode="External" /><Relationship Id="rId90" Type="http://schemas.openxmlformats.org/officeDocument/2006/relationships/hyperlink" Target="http://wjw.beijing.gov.cn/" TargetMode="External" /><Relationship Id="rId91" Type="http://schemas.openxmlformats.org/officeDocument/2006/relationships/hyperlink" Target="http://sw.beijing.org.cn/" TargetMode="External" /><Relationship Id="rId92" Type="http://schemas.openxmlformats.org/officeDocument/2006/relationships/hyperlink" Target="http://sw.beijing.org.cn/" TargetMode="External" /><Relationship Id="rId93" Type="http://schemas.openxmlformats.org/officeDocument/2006/relationships/hyperlink" Target="http://sw.beijing.org.cn/" TargetMode="External" /><Relationship Id="rId94" Type="http://schemas.openxmlformats.org/officeDocument/2006/relationships/hyperlink" Target="http://swj.beijing.gov.cn/" TargetMode="External" /><Relationship Id="rId95" Type="http://schemas.openxmlformats.org/officeDocument/2006/relationships/hyperlink" Target="http://swj.beijing.gov.cn/" TargetMode="External" /><Relationship Id="rId96" Type="http://schemas.openxmlformats.org/officeDocument/2006/relationships/hyperlink" Target="http://wjw.beijing.gov.cn/" TargetMode="External" /><Relationship Id="rId97" Type="http://schemas.openxmlformats.org/officeDocument/2006/relationships/hyperlink" Target="http://wjw.beijing.gov.cn/" TargetMode="External" /><Relationship Id="rId98" Type="http://schemas.openxmlformats.org/officeDocument/2006/relationships/hyperlink" Target="http://wjw.beijing.gov.cn/" TargetMode="External" /><Relationship Id="rId99" Type="http://schemas.openxmlformats.org/officeDocument/2006/relationships/hyperlink" Target="http://wjw.beijing.gov.cn/" TargetMode="External" /><Relationship Id="rId100" Type="http://schemas.openxmlformats.org/officeDocument/2006/relationships/hyperlink" Target="http://wjw.beijing.gov.cn/" TargetMode="External" /><Relationship Id="rId101" Type="http://schemas.openxmlformats.org/officeDocument/2006/relationships/hyperlink" Target="http://wjw.beijing.gov.cn/" TargetMode="External" /><Relationship Id="rId102" Type="http://schemas.openxmlformats.org/officeDocument/2006/relationships/hyperlink" Target="http://scjgj.beijing.gov.cn/" TargetMode="External" /><Relationship Id="rId103" Type="http://schemas.openxmlformats.org/officeDocument/2006/relationships/hyperlink" Target="http://scjgj.beijing.gov.cn/" TargetMode="External" /><Relationship Id="rId104" Type="http://schemas.openxmlformats.org/officeDocument/2006/relationships/hyperlink" Target="http://scjgj.beijing.gov.cn/" TargetMode="External" /><Relationship Id="rId105" Type="http://schemas.openxmlformats.org/officeDocument/2006/relationships/hyperlink" Target="http://scjgj.beijing.gov.cn/" TargetMode="External" /><Relationship Id="rId106" Type="http://schemas.openxmlformats.org/officeDocument/2006/relationships/hyperlink" Target="http://scjgj.beijing.gov.cn/" TargetMode="External" /><Relationship Id="rId107" Type="http://schemas.openxmlformats.org/officeDocument/2006/relationships/hyperlink" Target="http://tjj.beijing.gov.cn/" TargetMode="External" /><Relationship Id="rId108" Type="http://schemas.openxmlformats.org/officeDocument/2006/relationships/hyperlink" Target="http://tjj.beijing.gov.cn/" TargetMode="External" /><Relationship Id="rId109" Type="http://schemas.openxmlformats.org/officeDocument/2006/relationships/hyperlink" Target="http://kfqgw.beijing.gov.cn/" TargetMode="External" /><Relationship Id="rId110" Type="http://schemas.openxmlformats.org/officeDocument/2006/relationships/hyperlink" Target="http://kfqgw.beijing.gov.cn/" TargetMode="External" /><Relationship Id="rId111" Type="http://schemas.openxmlformats.org/officeDocument/2006/relationships/hyperlink" Target="http://kfqgw.beijing.gov.cn/" TargetMode="External" /><Relationship Id="rId112" Type="http://schemas.openxmlformats.org/officeDocument/2006/relationships/hyperlink" Target="http://kfqgw.beijing.gov.cn/" TargetMode="External" /><Relationship Id="rId113" Type="http://schemas.openxmlformats.org/officeDocument/2006/relationships/hyperlink" Target="http://bjast.ac.cn/" TargetMode="External" /><Relationship Id="rId114" Type="http://schemas.openxmlformats.org/officeDocument/2006/relationships/hyperlink" Target="http://bjast.ac.cn/" TargetMode="External" /><Relationship Id="rId115" Type="http://schemas.openxmlformats.org/officeDocument/2006/relationships/hyperlink" Target="http://bjast.ac.cn/" TargetMode="External" /><Relationship Id="rId116" Type="http://schemas.openxmlformats.org/officeDocument/2006/relationships/hyperlink" Target="http://bjast.ac.cn/" TargetMode="External" /><Relationship Id="rId117" Type="http://schemas.openxmlformats.org/officeDocument/2006/relationships/hyperlink" Target="http://bjast.ac.cn/" TargetMode="External" /><Relationship Id="rId118" Type="http://schemas.openxmlformats.org/officeDocument/2006/relationships/hyperlink" Target="http://bjast.ac.cn/" TargetMode="External" /><Relationship Id="rId119" Type="http://schemas.openxmlformats.org/officeDocument/2006/relationships/hyperlink" Target="http://bjast.ac.cn/" TargetMode="External" /><Relationship Id="rId120" Type="http://schemas.openxmlformats.org/officeDocument/2006/relationships/hyperlink" Target="http://bjast.ac.cn/" TargetMode="External" /><Relationship Id="rId121" Type="http://schemas.openxmlformats.org/officeDocument/2006/relationships/hyperlink" Target="http://www.bjygzx.org.cn/" TargetMode="External" /><Relationship Id="rId122" Type="http://schemas.openxmlformats.org/officeDocument/2006/relationships/hyperlink" Target="http://www.bjygzx.org.cn/" TargetMode="External" /><Relationship Id="rId123" Type="http://schemas.openxmlformats.org/officeDocument/2006/relationships/hyperlink" Target="http://www.bj-big.com/" TargetMode="External" /><Relationship Id="rId124" Type="http://schemas.openxmlformats.org/officeDocument/2006/relationships/hyperlink" Target="http://www.bjitic.com/" TargetMode="External" /><Relationship Id="rId125" Type="http://schemas.openxmlformats.org/officeDocument/2006/relationships/hyperlink" Target="https://www.hxb.com.cn/" TargetMode="External" /><Relationship Id="rId126" Type="http://schemas.openxmlformats.org/officeDocument/2006/relationships/hyperlink" Target="https://zhaopin.hxb.com.cn/" TargetMode="External" /><Relationship Id="rId127" Type="http://schemas.openxmlformats.org/officeDocument/2006/relationships/hyperlink" Target="http://www.bjitic.com/" TargetMode="External" /><Relationship Id="rId128" Type="http://schemas.openxmlformats.org/officeDocument/2006/relationships/hyperlink" Target="http://www.ccmu.edu.cn/" TargetMode="External" /><Relationship Id="rId129" Type="http://schemas.openxmlformats.org/officeDocument/2006/relationships/hyperlink" Target="http://www.ccmu.edu.cn/" TargetMode="External" /><Relationship Id="rId130" Type="http://schemas.openxmlformats.org/officeDocument/2006/relationships/hyperlink" Target="http://ncut.edu.cn/" TargetMode="External" /><Relationship Id="rId131" Type="http://schemas.openxmlformats.org/officeDocument/2006/relationships/hyperlink" Target="http://ncut.edu.cn/" TargetMode="External" /><Relationship Id="rId132" Type="http://schemas.openxmlformats.org/officeDocument/2006/relationships/hyperlink" Target="https://www.bift.edu.cn/" TargetMode="External" /><Relationship Id="rId133" Type="http://schemas.openxmlformats.org/officeDocument/2006/relationships/hyperlink" Target="https://www.bift.edu.cn/" TargetMode="External" /><Relationship Id="rId134" Type="http://schemas.openxmlformats.org/officeDocument/2006/relationships/hyperlink" Target="http://www.ccmusic.edu.cn/" TargetMode="External" /><Relationship Id="rId135" Type="http://schemas.openxmlformats.org/officeDocument/2006/relationships/hyperlink" Target="http://www.ccmusic.edu.cn/" TargetMode="External" /><Relationship Id="rId136" Type="http://schemas.openxmlformats.org/officeDocument/2006/relationships/hyperlink" Target="https://www.bift.edu.cn/" TargetMode="External" /><Relationship Id="rId137" Type="http://schemas.openxmlformats.org/officeDocument/2006/relationships/hyperlink" Target="http://www.ccmusic.edu.cn/" TargetMode="External" /><Relationship Id="rId138" Type="http://schemas.openxmlformats.org/officeDocument/2006/relationships/hyperlink" Target="https://www.bchd.com.cn/" TargetMode="External" /><Relationship Id="rId139" Type="http://schemas.openxmlformats.org/officeDocument/2006/relationships/hyperlink" Target="http://www.baicmotor.com/" TargetMode="External" /><Relationship Id="rId140" Type="http://schemas.openxmlformats.org/officeDocument/2006/relationships/hyperlink" Target="https://www.bii.com.cn/" TargetMode="External" /><Relationship Id="rId141" Type="http://schemas.openxmlformats.org/officeDocument/2006/relationships/hyperlink" Target="https://www.bii.com.cn/" TargetMode="External" /><Relationship Id="rId142" Type="http://schemas.openxmlformats.org/officeDocument/2006/relationships/hyperlink" Target="https://www.bii.com.cn/" TargetMode="External" /><Relationship Id="rId143" Type="http://schemas.openxmlformats.org/officeDocument/2006/relationships/hyperlink" Target="https://www.bii.com.cn/" TargetMode="External" /><Relationship Id="rId144" Type="http://schemas.openxmlformats.org/officeDocument/2006/relationships/hyperlink" Target="http://www.bucea.edu.cn/" TargetMode="External" /><Relationship Id="rId145" Type="http://schemas.openxmlformats.org/officeDocument/2006/relationships/hyperlink" Target="http://www.bjitic.com/" TargetMode="External" /><Relationship Id="rId146" Type="http://schemas.openxmlformats.org/officeDocument/2006/relationships/hyperlink" Target="http://www.bj-big.com/" TargetMode="External" /><Relationship Id="rId1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3"/>
  <sheetViews>
    <sheetView tabSelected="1" zoomScale="70" zoomScaleNormal="70" workbookViewId="0" topLeftCell="A109">
      <selection activeCell="A111" sqref="A111:IV111"/>
    </sheetView>
  </sheetViews>
  <sheetFormatPr defaultColWidth="9.00390625" defaultRowHeight="14.25"/>
  <cols>
    <col min="1" max="1" width="6.25390625" style="1" customWidth="1"/>
    <col min="2" max="2" width="8.50390625" style="1" customWidth="1"/>
    <col min="3" max="3" width="21.50390625" style="1" customWidth="1"/>
    <col min="4" max="4" width="15.00390625" style="1" customWidth="1"/>
    <col min="5" max="5" width="28.00390625" style="1" customWidth="1"/>
    <col min="6" max="6" width="7.375" style="13" customWidth="1"/>
    <col min="7" max="7" width="10.75390625" style="1" customWidth="1"/>
    <col min="8" max="8" width="9.125" style="1" customWidth="1"/>
    <col min="9" max="9" width="29.00390625" style="1" customWidth="1"/>
    <col min="10" max="10" width="7.625" style="1" customWidth="1"/>
    <col min="11" max="11" width="21.00390625" style="1" customWidth="1"/>
    <col min="12" max="12" width="11.75390625" style="26" customWidth="1"/>
    <col min="13" max="13" width="10.375" style="32" customWidth="1"/>
    <col min="14" max="16384" width="9.00390625" style="1" customWidth="1"/>
  </cols>
  <sheetData>
    <row r="1" spans="1:13" ht="28.5" customHeight="1">
      <c r="A1" s="37" t="s">
        <v>1084</v>
      </c>
      <c r="B1" s="37"/>
      <c r="C1" s="37"/>
      <c r="D1" s="37"/>
      <c r="E1" s="37"/>
      <c r="F1" s="37"/>
      <c r="G1" s="37"/>
      <c r="H1" s="37"/>
      <c r="I1" s="37"/>
      <c r="J1" s="37"/>
      <c r="K1" s="37"/>
      <c r="L1" s="37"/>
      <c r="M1" s="37"/>
    </row>
    <row r="2" spans="1:13" ht="69.75" customHeight="1">
      <c r="A2" s="34" t="s">
        <v>1085</v>
      </c>
      <c r="B2" s="34"/>
      <c r="C2" s="35"/>
      <c r="D2" s="35"/>
      <c r="E2" s="35"/>
      <c r="F2" s="35"/>
      <c r="G2" s="35"/>
      <c r="H2" s="35"/>
      <c r="I2" s="35"/>
      <c r="J2" s="35"/>
      <c r="K2" s="35"/>
      <c r="L2" s="35"/>
      <c r="M2" s="36"/>
    </row>
    <row r="3" spans="1:13" s="3" customFormat="1" ht="45.75" customHeight="1">
      <c r="A3" s="17" t="s">
        <v>7</v>
      </c>
      <c r="B3" s="17" t="s">
        <v>1095</v>
      </c>
      <c r="C3" s="17" t="s">
        <v>8</v>
      </c>
      <c r="D3" s="17" t="s">
        <v>9</v>
      </c>
      <c r="E3" s="17" t="s">
        <v>10</v>
      </c>
      <c r="F3" s="18" t="s">
        <v>37</v>
      </c>
      <c r="G3" s="17" t="s">
        <v>11</v>
      </c>
      <c r="H3" s="17" t="s">
        <v>12</v>
      </c>
      <c r="I3" s="17" t="s">
        <v>13</v>
      </c>
      <c r="J3" s="17" t="s">
        <v>14</v>
      </c>
      <c r="K3" s="17" t="s">
        <v>15</v>
      </c>
      <c r="L3" s="22" t="s">
        <v>36</v>
      </c>
      <c r="M3" s="33" t="s">
        <v>1081</v>
      </c>
    </row>
    <row r="4" spans="1:13" s="4" customFormat="1" ht="101.25">
      <c r="A4" s="7">
        <v>1</v>
      </c>
      <c r="B4" s="38" t="s">
        <v>1096</v>
      </c>
      <c r="C4" s="8" t="s">
        <v>46</v>
      </c>
      <c r="D4" s="8" t="s">
        <v>47</v>
      </c>
      <c r="E4" s="8" t="s">
        <v>48</v>
      </c>
      <c r="F4" s="7">
        <v>1</v>
      </c>
      <c r="G4" s="8" t="s">
        <v>49</v>
      </c>
      <c r="H4" s="8" t="s">
        <v>50</v>
      </c>
      <c r="I4" s="6" t="s">
        <v>51</v>
      </c>
      <c r="J4" s="6" t="s">
        <v>3</v>
      </c>
      <c r="K4" s="8"/>
      <c r="L4" s="23" t="s">
        <v>52</v>
      </c>
      <c r="M4" s="29" t="s">
        <v>1003</v>
      </c>
    </row>
    <row r="5" spans="1:13" s="4" customFormat="1" ht="141.75">
      <c r="A5" s="7">
        <v>2</v>
      </c>
      <c r="B5" s="38" t="s">
        <v>1097</v>
      </c>
      <c r="C5" s="8" t="s">
        <v>46</v>
      </c>
      <c r="D5" s="8" t="s">
        <v>53</v>
      </c>
      <c r="E5" s="8" t="s">
        <v>54</v>
      </c>
      <c r="F5" s="7">
        <v>1</v>
      </c>
      <c r="G5" s="8" t="s">
        <v>49</v>
      </c>
      <c r="H5" s="8" t="s">
        <v>50</v>
      </c>
      <c r="I5" s="6" t="s">
        <v>55</v>
      </c>
      <c r="J5" s="6" t="s">
        <v>2</v>
      </c>
      <c r="K5" s="8"/>
      <c r="L5" s="23" t="s">
        <v>52</v>
      </c>
      <c r="M5" s="29" t="s">
        <v>1003</v>
      </c>
    </row>
    <row r="6" spans="1:13" s="4" customFormat="1" ht="60.75">
      <c r="A6" s="7">
        <v>3</v>
      </c>
      <c r="B6" s="38" t="s">
        <v>1098</v>
      </c>
      <c r="C6" s="8" t="s">
        <v>46</v>
      </c>
      <c r="D6" s="8" t="s">
        <v>56</v>
      </c>
      <c r="E6" s="8" t="s">
        <v>57</v>
      </c>
      <c r="F6" s="7">
        <v>1</v>
      </c>
      <c r="G6" s="8" t="s">
        <v>49</v>
      </c>
      <c r="H6" s="8" t="s">
        <v>50</v>
      </c>
      <c r="I6" s="6" t="s">
        <v>58</v>
      </c>
      <c r="J6" s="8" t="s">
        <v>3</v>
      </c>
      <c r="K6" s="8"/>
      <c r="L6" s="24" t="s">
        <v>52</v>
      </c>
      <c r="M6" s="29" t="s">
        <v>1003</v>
      </c>
    </row>
    <row r="7" spans="1:13" s="4" customFormat="1" ht="81">
      <c r="A7" s="7">
        <v>4</v>
      </c>
      <c r="B7" s="38" t="s">
        <v>1099</v>
      </c>
      <c r="C7" s="8" t="s">
        <v>46</v>
      </c>
      <c r="D7" s="8" t="s">
        <v>59</v>
      </c>
      <c r="E7" s="8" t="s">
        <v>60</v>
      </c>
      <c r="F7" s="7">
        <v>1</v>
      </c>
      <c r="G7" s="8" t="s">
        <v>49</v>
      </c>
      <c r="H7" s="8" t="s">
        <v>50</v>
      </c>
      <c r="I7" s="8" t="s">
        <v>61</v>
      </c>
      <c r="J7" s="8" t="s">
        <v>3</v>
      </c>
      <c r="K7" s="8"/>
      <c r="L7" s="23" t="s">
        <v>52</v>
      </c>
      <c r="M7" s="29" t="s">
        <v>1003</v>
      </c>
    </row>
    <row r="8" spans="1:13" s="4" customFormat="1" ht="60.75">
      <c r="A8" s="7">
        <v>5</v>
      </c>
      <c r="B8" s="38" t="s">
        <v>1100</v>
      </c>
      <c r="C8" s="8" t="s">
        <v>46</v>
      </c>
      <c r="D8" s="8" t="s">
        <v>62</v>
      </c>
      <c r="E8" s="8" t="s">
        <v>63</v>
      </c>
      <c r="F8" s="7">
        <v>1</v>
      </c>
      <c r="G8" s="8" t="s">
        <v>49</v>
      </c>
      <c r="H8" s="8" t="s">
        <v>50</v>
      </c>
      <c r="I8" s="6" t="s">
        <v>64</v>
      </c>
      <c r="J8" s="8" t="s">
        <v>3</v>
      </c>
      <c r="K8" s="8"/>
      <c r="L8" s="24" t="s">
        <v>52</v>
      </c>
      <c r="M8" s="29" t="s">
        <v>1003</v>
      </c>
    </row>
    <row r="9" spans="1:13" s="4" customFormat="1" ht="243">
      <c r="A9" s="7">
        <v>6</v>
      </c>
      <c r="B9" s="38" t="s">
        <v>1101</v>
      </c>
      <c r="C9" s="8" t="s">
        <v>65</v>
      </c>
      <c r="D9" s="8" t="s">
        <v>66</v>
      </c>
      <c r="E9" s="8" t="s">
        <v>67</v>
      </c>
      <c r="F9" s="7">
        <v>1</v>
      </c>
      <c r="G9" s="8" t="s">
        <v>29</v>
      </c>
      <c r="H9" s="8" t="s">
        <v>30</v>
      </c>
      <c r="I9" s="6" t="s">
        <v>68</v>
      </c>
      <c r="J9" s="8" t="s">
        <v>2</v>
      </c>
      <c r="K9" s="8" t="s">
        <v>69</v>
      </c>
      <c r="L9" s="23" t="s">
        <v>70</v>
      </c>
      <c r="M9" s="29" t="s">
        <v>1002</v>
      </c>
    </row>
    <row r="10" spans="1:13" s="4" customFormat="1" ht="101.25">
      <c r="A10" s="7">
        <v>7</v>
      </c>
      <c r="B10" s="38" t="s">
        <v>1102</v>
      </c>
      <c r="C10" s="8" t="s">
        <v>65</v>
      </c>
      <c r="D10" s="8" t="s">
        <v>71</v>
      </c>
      <c r="E10" s="8" t="s">
        <v>72</v>
      </c>
      <c r="F10" s="7">
        <v>1</v>
      </c>
      <c r="G10" s="8" t="s">
        <v>29</v>
      </c>
      <c r="H10" s="8" t="s">
        <v>30</v>
      </c>
      <c r="I10" s="6" t="s">
        <v>73</v>
      </c>
      <c r="J10" s="8" t="s">
        <v>3</v>
      </c>
      <c r="K10" s="8" t="s">
        <v>74</v>
      </c>
      <c r="L10" s="23" t="s">
        <v>70</v>
      </c>
      <c r="M10" s="29" t="s">
        <v>1002</v>
      </c>
    </row>
    <row r="11" spans="1:13" s="4" customFormat="1" ht="243">
      <c r="A11" s="7">
        <v>8</v>
      </c>
      <c r="B11" s="38" t="s">
        <v>1103</v>
      </c>
      <c r="C11" s="10" t="s">
        <v>65</v>
      </c>
      <c r="D11" s="8" t="s">
        <v>75</v>
      </c>
      <c r="E11" s="8" t="s">
        <v>76</v>
      </c>
      <c r="F11" s="7">
        <v>1</v>
      </c>
      <c r="G11" s="8" t="s">
        <v>29</v>
      </c>
      <c r="H11" s="8" t="s">
        <v>30</v>
      </c>
      <c r="I11" s="6" t="s">
        <v>77</v>
      </c>
      <c r="J11" s="8" t="s">
        <v>3</v>
      </c>
      <c r="K11" s="8" t="s">
        <v>78</v>
      </c>
      <c r="L11" s="23" t="s">
        <v>70</v>
      </c>
      <c r="M11" s="29" t="s">
        <v>1002</v>
      </c>
    </row>
    <row r="12" spans="1:13" s="4" customFormat="1" ht="101.25">
      <c r="A12" s="7">
        <v>9</v>
      </c>
      <c r="B12" s="38" t="s">
        <v>1104</v>
      </c>
      <c r="C12" s="10" t="s">
        <v>79</v>
      </c>
      <c r="D12" s="8" t="s">
        <v>80</v>
      </c>
      <c r="E12" s="8" t="s">
        <v>81</v>
      </c>
      <c r="F12" s="7">
        <v>1</v>
      </c>
      <c r="G12" s="8" t="s">
        <v>0</v>
      </c>
      <c r="H12" s="8" t="s">
        <v>1</v>
      </c>
      <c r="I12" s="6" t="s">
        <v>82</v>
      </c>
      <c r="J12" s="8" t="s">
        <v>3</v>
      </c>
      <c r="K12" s="8"/>
      <c r="L12" s="23" t="s">
        <v>83</v>
      </c>
      <c r="M12" s="29" t="s">
        <v>1030</v>
      </c>
    </row>
    <row r="13" spans="1:13" s="4" customFormat="1" ht="141.75">
      <c r="A13" s="7">
        <v>10</v>
      </c>
      <c r="B13" s="38" t="s">
        <v>1105</v>
      </c>
      <c r="C13" s="10" t="s">
        <v>84</v>
      </c>
      <c r="D13" s="8" t="s">
        <v>85</v>
      </c>
      <c r="E13" s="8" t="s">
        <v>86</v>
      </c>
      <c r="F13" s="7">
        <v>2</v>
      </c>
      <c r="G13" s="8" t="s">
        <v>0</v>
      </c>
      <c r="H13" s="8" t="s">
        <v>1</v>
      </c>
      <c r="I13" s="6" t="s">
        <v>87</v>
      </c>
      <c r="J13" s="8" t="s">
        <v>3</v>
      </c>
      <c r="K13" s="8" t="s">
        <v>88</v>
      </c>
      <c r="L13" s="23" t="s">
        <v>89</v>
      </c>
      <c r="M13" s="29" t="s">
        <v>1031</v>
      </c>
    </row>
    <row r="14" spans="1:13" s="4" customFormat="1" ht="101.25">
      <c r="A14" s="7">
        <v>11</v>
      </c>
      <c r="B14" s="38" t="s">
        <v>1106</v>
      </c>
      <c r="C14" s="10" t="s">
        <v>84</v>
      </c>
      <c r="D14" s="8" t="s">
        <v>90</v>
      </c>
      <c r="E14" s="8" t="s">
        <v>91</v>
      </c>
      <c r="F14" s="7">
        <v>2</v>
      </c>
      <c r="G14" s="8" t="s">
        <v>0</v>
      </c>
      <c r="H14" s="8" t="s">
        <v>1</v>
      </c>
      <c r="I14" s="6" t="s">
        <v>43</v>
      </c>
      <c r="J14" s="8" t="s">
        <v>3</v>
      </c>
      <c r="K14" s="8" t="s">
        <v>92</v>
      </c>
      <c r="L14" s="23" t="s">
        <v>93</v>
      </c>
      <c r="M14" s="29" t="s">
        <v>1031</v>
      </c>
    </row>
    <row r="15" spans="1:13" s="4" customFormat="1" ht="202.5">
      <c r="A15" s="7">
        <v>12</v>
      </c>
      <c r="B15" s="38" t="s">
        <v>1107</v>
      </c>
      <c r="C15" s="10" t="s">
        <v>84</v>
      </c>
      <c r="D15" s="8" t="s">
        <v>94</v>
      </c>
      <c r="E15" s="8" t="s">
        <v>95</v>
      </c>
      <c r="F15" s="7">
        <v>2</v>
      </c>
      <c r="G15" s="8" t="s">
        <v>0</v>
      </c>
      <c r="H15" s="8" t="s">
        <v>1</v>
      </c>
      <c r="I15" s="6" t="s">
        <v>1019</v>
      </c>
      <c r="J15" s="8" t="s">
        <v>3</v>
      </c>
      <c r="K15" s="8" t="s">
        <v>96</v>
      </c>
      <c r="L15" s="23" t="s">
        <v>97</v>
      </c>
      <c r="M15" s="29" t="s">
        <v>1031</v>
      </c>
    </row>
    <row r="16" spans="1:13" s="4" customFormat="1" ht="121.5">
      <c r="A16" s="7">
        <v>13</v>
      </c>
      <c r="B16" s="38" t="s">
        <v>1108</v>
      </c>
      <c r="C16" s="8" t="s">
        <v>5</v>
      </c>
      <c r="D16" s="8" t="s">
        <v>98</v>
      </c>
      <c r="E16" s="8" t="s">
        <v>99</v>
      </c>
      <c r="F16" s="7">
        <v>1</v>
      </c>
      <c r="G16" s="8" t="s">
        <v>0</v>
      </c>
      <c r="H16" s="8" t="s">
        <v>1</v>
      </c>
      <c r="I16" s="6" t="s">
        <v>100</v>
      </c>
      <c r="J16" s="8" t="s">
        <v>3</v>
      </c>
      <c r="K16" s="8"/>
      <c r="L16" s="24" t="s">
        <v>1048</v>
      </c>
      <c r="M16" s="30" t="s">
        <v>1029</v>
      </c>
    </row>
    <row r="17" spans="1:13" s="4" customFormat="1" ht="283.5">
      <c r="A17" s="7">
        <v>14</v>
      </c>
      <c r="B17" s="38" t="s">
        <v>1109</v>
      </c>
      <c r="C17" s="8" t="s">
        <v>5</v>
      </c>
      <c r="D17" s="8" t="s">
        <v>101</v>
      </c>
      <c r="E17" s="8" t="s">
        <v>102</v>
      </c>
      <c r="F17" s="12">
        <v>1</v>
      </c>
      <c r="G17" s="8" t="s">
        <v>0</v>
      </c>
      <c r="H17" s="8" t="s">
        <v>1</v>
      </c>
      <c r="I17" s="11" t="s">
        <v>103</v>
      </c>
      <c r="J17" s="11" t="s">
        <v>3</v>
      </c>
      <c r="K17" s="19"/>
      <c r="L17" s="24" t="s">
        <v>1048</v>
      </c>
      <c r="M17" s="30" t="s">
        <v>1029</v>
      </c>
    </row>
    <row r="18" spans="1:13" s="4" customFormat="1" ht="222.75">
      <c r="A18" s="7">
        <v>15</v>
      </c>
      <c r="B18" s="38" t="s">
        <v>1110</v>
      </c>
      <c r="C18" s="8" t="s">
        <v>5</v>
      </c>
      <c r="D18" s="8" t="s">
        <v>104</v>
      </c>
      <c r="E18" s="8" t="s">
        <v>105</v>
      </c>
      <c r="F18" s="12">
        <v>1</v>
      </c>
      <c r="G18" s="6" t="s">
        <v>0</v>
      </c>
      <c r="H18" s="8" t="s">
        <v>1</v>
      </c>
      <c r="I18" s="6" t="s">
        <v>106</v>
      </c>
      <c r="J18" s="11" t="s">
        <v>3</v>
      </c>
      <c r="K18" s="19"/>
      <c r="L18" s="24" t="s">
        <v>1048</v>
      </c>
      <c r="M18" s="30" t="s">
        <v>1029</v>
      </c>
    </row>
    <row r="19" spans="1:13" s="4" customFormat="1" ht="121.5">
      <c r="A19" s="7">
        <v>16</v>
      </c>
      <c r="B19" s="38" t="s">
        <v>1111</v>
      </c>
      <c r="C19" s="8" t="s">
        <v>5</v>
      </c>
      <c r="D19" s="8" t="s">
        <v>107</v>
      </c>
      <c r="E19" s="8" t="s">
        <v>108</v>
      </c>
      <c r="F19" s="12">
        <v>1</v>
      </c>
      <c r="G19" s="6" t="s">
        <v>0</v>
      </c>
      <c r="H19" s="8" t="s">
        <v>1</v>
      </c>
      <c r="I19" s="6" t="s">
        <v>109</v>
      </c>
      <c r="J19" s="11" t="s">
        <v>3</v>
      </c>
      <c r="K19" s="19"/>
      <c r="L19" s="24" t="s">
        <v>1048</v>
      </c>
      <c r="M19" s="30" t="s">
        <v>1029</v>
      </c>
    </row>
    <row r="20" spans="1:13" s="4" customFormat="1" ht="121.5">
      <c r="A20" s="7">
        <v>17</v>
      </c>
      <c r="B20" s="38" t="s">
        <v>1112</v>
      </c>
      <c r="C20" s="8" t="s">
        <v>5</v>
      </c>
      <c r="D20" s="8" t="s">
        <v>110</v>
      </c>
      <c r="E20" s="8" t="s">
        <v>111</v>
      </c>
      <c r="F20" s="12">
        <v>1</v>
      </c>
      <c r="G20" s="6" t="s">
        <v>0</v>
      </c>
      <c r="H20" s="8" t="s">
        <v>1</v>
      </c>
      <c r="I20" s="6" t="s">
        <v>109</v>
      </c>
      <c r="J20" s="11" t="s">
        <v>3</v>
      </c>
      <c r="K20" s="19"/>
      <c r="L20" s="24" t="s">
        <v>1048</v>
      </c>
      <c r="M20" s="30" t="s">
        <v>1029</v>
      </c>
    </row>
    <row r="21" spans="1:13" s="4" customFormat="1" ht="102">
      <c r="A21" s="7">
        <v>18</v>
      </c>
      <c r="B21" s="38" t="s">
        <v>1113</v>
      </c>
      <c r="C21" s="8" t="s">
        <v>5</v>
      </c>
      <c r="D21" s="8" t="s">
        <v>112</v>
      </c>
      <c r="E21" s="8" t="s">
        <v>113</v>
      </c>
      <c r="F21" s="12">
        <v>1</v>
      </c>
      <c r="G21" s="6" t="s">
        <v>0</v>
      </c>
      <c r="H21" s="8" t="s">
        <v>1</v>
      </c>
      <c r="I21" s="6" t="s">
        <v>114</v>
      </c>
      <c r="J21" s="11" t="s">
        <v>3</v>
      </c>
      <c r="K21" s="19"/>
      <c r="L21" s="24" t="s">
        <v>1048</v>
      </c>
      <c r="M21" s="30" t="s">
        <v>1029</v>
      </c>
    </row>
    <row r="22" spans="1:13" s="4" customFormat="1" ht="102">
      <c r="A22" s="7">
        <v>19</v>
      </c>
      <c r="B22" s="38" t="s">
        <v>1114</v>
      </c>
      <c r="C22" s="8" t="s">
        <v>5</v>
      </c>
      <c r="D22" s="8" t="s">
        <v>112</v>
      </c>
      <c r="E22" s="8" t="s">
        <v>115</v>
      </c>
      <c r="F22" s="12">
        <v>2</v>
      </c>
      <c r="G22" s="6" t="s">
        <v>0</v>
      </c>
      <c r="H22" s="8" t="s">
        <v>1</v>
      </c>
      <c r="I22" s="6" t="s">
        <v>116</v>
      </c>
      <c r="J22" s="11" t="s">
        <v>3</v>
      </c>
      <c r="K22" s="19"/>
      <c r="L22" s="24" t="s">
        <v>1048</v>
      </c>
      <c r="M22" s="30" t="s">
        <v>1029</v>
      </c>
    </row>
    <row r="23" spans="1:13" s="4" customFormat="1" ht="102">
      <c r="A23" s="7">
        <v>20</v>
      </c>
      <c r="B23" s="38" t="s">
        <v>1115</v>
      </c>
      <c r="C23" s="8" t="s">
        <v>5</v>
      </c>
      <c r="D23" s="8" t="s">
        <v>117</v>
      </c>
      <c r="E23" s="8" t="s">
        <v>118</v>
      </c>
      <c r="F23" s="5">
        <v>2</v>
      </c>
      <c r="G23" s="6" t="s">
        <v>0</v>
      </c>
      <c r="H23" s="8" t="s">
        <v>1</v>
      </c>
      <c r="I23" s="6" t="s">
        <v>119</v>
      </c>
      <c r="J23" s="11" t="s">
        <v>3</v>
      </c>
      <c r="K23" s="19"/>
      <c r="L23" s="24" t="s">
        <v>1048</v>
      </c>
      <c r="M23" s="30" t="s">
        <v>1029</v>
      </c>
    </row>
    <row r="24" spans="1:13" s="4" customFormat="1" ht="162">
      <c r="A24" s="7">
        <v>21</v>
      </c>
      <c r="B24" s="38" t="s">
        <v>1116</v>
      </c>
      <c r="C24" s="8" t="s">
        <v>5</v>
      </c>
      <c r="D24" s="8" t="s">
        <v>120</v>
      </c>
      <c r="E24" s="8" t="s">
        <v>121</v>
      </c>
      <c r="F24" s="5">
        <v>1</v>
      </c>
      <c r="G24" s="6" t="s">
        <v>0</v>
      </c>
      <c r="H24" s="8" t="s">
        <v>1</v>
      </c>
      <c r="I24" s="6" t="s">
        <v>42</v>
      </c>
      <c r="J24" s="11" t="s">
        <v>3</v>
      </c>
      <c r="K24" s="19"/>
      <c r="L24" s="24" t="s">
        <v>1048</v>
      </c>
      <c r="M24" s="30" t="s">
        <v>1029</v>
      </c>
    </row>
    <row r="25" spans="1:13" s="4" customFormat="1" ht="121.5">
      <c r="A25" s="7">
        <v>22</v>
      </c>
      <c r="B25" s="38" t="s">
        <v>1117</v>
      </c>
      <c r="C25" s="8" t="s">
        <v>5</v>
      </c>
      <c r="D25" s="8" t="s">
        <v>122</v>
      </c>
      <c r="E25" s="8" t="s">
        <v>123</v>
      </c>
      <c r="F25" s="5">
        <v>1</v>
      </c>
      <c r="G25" s="6" t="s">
        <v>0</v>
      </c>
      <c r="H25" s="8" t="s">
        <v>1</v>
      </c>
      <c r="I25" s="6" t="s">
        <v>124</v>
      </c>
      <c r="J25" s="11" t="s">
        <v>2</v>
      </c>
      <c r="K25" s="19" t="s">
        <v>125</v>
      </c>
      <c r="L25" s="24" t="s">
        <v>1048</v>
      </c>
      <c r="M25" s="30" t="s">
        <v>1029</v>
      </c>
    </row>
    <row r="26" spans="1:13" s="4" customFormat="1" ht="102">
      <c r="A26" s="7">
        <v>23</v>
      </c>
      <c r="B26" s="38" t="s">
        <v>1118</v>
      </c>
      <c r="C26" s="8" t="s">
        <v>5</v>
      </c>
      <c r="D26" s="8" t="s">
        <v>126</v>
      </c>
      <c r="E26" s="8" t="s">
        <v>127</v>
      </c>
      <c r="F26" s="5">
        <v>1</v>
      </c>
      <c r="G26" s="6" t="s">
        <v>0</v>
      </c>
      <c r="H26" s="8" t="s">
        <v>1</v>
      </c>
      <c r="I26" s="6" t="s">
        <v>42</v>
      </c>
      <c r="J26" s="11" t="s">
        <v>3</v>
      </c>
      <c r="K26" s="19"/>
      <c r="L26" s="24" t="s">
        <v>1048</v>
      </c>
      <c r="M26" s="30" t="s">
        <v>1029</v>
      </c>
    </row>
    <row r="27" spans="1:13" s="4" customFormat="1" ht="141.75">
      <c r="A27" s="7">
        <v>24</v>
      </c>
      <c r="B27" s="38" t="s">
        <v>1119</v>
      </c>
      <c r="C27" s="8" t="s">
        <v>5</v>
      </c>
      <c r="D27" s="8" t="s">
        <v>128</v>
      </c>
      <c r="E27" s="8" t="s">
        <v>129</v>
      </c>
      <c r="F27" s="5">
        <v>1</v>
      </c>
      <c r="G27" s="6" t="s">
        <v>0</v>
      </c>
      <c r="H27" s="8" t="s">
        <v>1</v>
      </c>
      <c r="I27" s="6" t="s">
        <v>31</v>
      </c>
      <c r="J27" s="11" t="s">
        <v>2</v>
      </c>
      <c r="K27" s="19"/>
      <c r="L27" s="25" t="s">
        <v>1049</v>
      </c>
      <c r="M27" s="30" t="s">
        <v>1029</v>
      </c>
    </row>
    <row r="28" spans="1:13" s="4" customFormat="1" ht="121.5">
      <c r="A28" s="7">
        <v>25</v>
      </c>
      <c r="B28" s="38" t="s">
        <v>1120</v>
      </c>
      <c r="C28" s="8" t="s">
        <v>5</v>
      </c>
      <c r="D28" s="8" t="s">
        <v>130</v>
      </c>
      <c r="E28" s="8" t="s">
        <v>131</v>
      </c>
      <c r="F28" s="7">
        <v>1</v>
      </c>
      <c r="G28" s="8" t="s">
        <v>0</v>
      </c>
      <c r="H28" s="8" t="s">
        <v>1</v>
      </c>
      <c r="I28" s="6" t="s">
        <v>132</v>
      </c>
      <c r="J28" s="8" t="s">
        <v>2</v>
      </c>
      <c r="K28" s="8"/>
      <c r="L28" s="25" t="s">
        <v>1049</v>
      </c>
      <c r="M28" s="30" t="s">
        <v>1029</v>
      </c>
    </row>
    <row r="29" spans="1:13" s="4" customFormat="1" ht="102">
      <c r="A29" s="7">
        <v>26</v>
      </c>
      <c r="B29" s="38" t="s">
        <v>1121</v>
      </c>
      <c r="C29" s="10" t="s">
        <v>5</v>
      </c>
      <c r="D29" s="8" t="s">
        <v>133</v>
      </c>
      <c r="E29" s="8" t="s">
        <v>134</v>
      </c>
      <c r="F29" s="7">
        <v>1</v>
      </c>
      <c r="G29" s="6" t="s">
        <v>0</v>
      </c>
      <c r="H29" s="8" t="s">
        <v>1</v>
      </c>
      <c r="I29" s="6" t="s">
        <v>135</v>
      </c>
      <c r="J29" s="8" t="s">
        <v>3</v>
      </c>
      <c r="K29" s="27" t="s">
        <v>136</v>
      </c>
      <c r="L29" s="25" t="s">
        <v>1049</v>
      </c>
      <c r="M29" s="30" t="s">
        <v>1029</v>
      </c>
    </row>
    <row r="30" spans="1:13" s="4" customFormat="1" ht="102">
      <c r="A30" s="7">
        <v>27</v>
      </c>
      <c r="B30" s="38" t="s">
        <v>1122</v>
      </c>
      <c r="C30" s="8" t="s">
        <v>5</v>
      </c>
      <c r="D30" s="8" t="s">
        <v>137</v>
      </c>
      <c r="E30" s="8" t="s">
        <v>138</v>
      </c>
      <c r="F30" s="7">
        <v>1</v>
      </c>
      <c r="G30" s="8" t="s">
        <v>0</v>
      </c>
      <c r="H30" s="8" t="s">
        <v>1</v>
      </c>
      <c r="I30" s="8" t="s">
        <v>139</v>
      </c>
      <c r="J30" s="8" t="s">
        <v>3</v>
      </c>
      <c r="K30" s="8"/>
      <c r="L30" s="25" t="s">
        <v>1049</v>
      </c>
      <c r="M30" s="30" t="s">
        <v>1029</v>
      </c>
    </row>
    <row r="31" spans="1:13" s="4" customFormat="1" ht="102">
      <c r="A31" s="7">
        <v>28</v>
      </c>
      <c r="B31" s="38" t="s">
        <v>1123</v>
      </c>
      <c r="C31" s="8" t="s">
        <v>5</v>
      </c>
      <c r="D31" s="8" t="s">
        <v>140</v>
      </c>
      <c r="E31" s="8" t="s">
        <v>141</v>
      </c>
      <c r="F31" s="7">
        <v>1</v>
      </c>
      <c r="G31" s="8" t="s">
        <v>0</v>
      </c>
      <c r="H31" s="8" t="s">
        <v>1</v>
      </c>
      <c r="I31" s="8" t="s">
        <v>103</v>
      </c>
      <c r="J31" s="8" t="s">
        <v>3</v>
      </c>
      <c r="K31" s="8" t="s">
        <v>142</v>
      </c>
      <c r="L31" s="25" t="s">
        <v>1049</v>
      </c>
      <c r="M31" s="30" t="s">
        <v>1029</v>
      </c>
    </row>
    <row r="32" spans="1:13" s="4" customFormat="1" ht="102">
      <c r="A32" s="7">
        <v>29</v>
      </c>
      <c r="B32" s="38" t="s">
        <v>1124</v>
      </c>
      <c r="C32" s="8" t="s">
        <v>5</v>
      </c>
      <c r="D32" s="8" t="s">
        <v>143</v>
      </c>
      <c r="E32" s="8" t="s">
        <v>144</v>
      </c>
      <c r="F32" s="7">
        <v>1</v>
      </c>
      <c r="G32" s="8" t="s">
        <v>0</v>
      </c>
      <c r="H32" s="8" t="s">
        <v>1</v>
      </c>
      <c r="I32" s="21" t="s">
        <v>119</v>
      </c>
      <c r="J32" s="8" t="s">
        <v>3</v>
      </c>
      <c r="K32" s="8" t="s">
        <v>145</v>
      </c>
      <c r="L32" s="25" t="s">
        <v>1049</v>
      </c>
      <c r="M32" s="30" t="s">
        <v>1029</v>
      </c>
    </row>
    <row r="33" spans="1:13" s="4" customFormat="1" ht="141.75">
      <c r="A33" s="7">
        <v>30</v>
      </c>
      <c r="B33" s="38" t="s">
        <v>1125</v>
      </c>
      <c r="C33" s="8" t="s">
        <v>39</v>
      </c>
      <c r="D33" s="8" t="s">
        <v>146</v>
      </c>
      <c r="E33" s="8" t="s">
        <v>147</v>
      </c>
      <c r="F33" s="7">
        <v>3</v>
      </c>
      <c r="G33" s="8" t="s">
        <v>0</v>
      </c>
      <c r="H33" s="8" t="s">
        <v>1</v>
      </c>
      <c r="I33" s="8" t="s">
        <v>148</v>
      </c>
      <c r="J33" s="8" t="s">
        <v>3</v>
      </c>
      <c r="K33" s="8" t="s">
        <v>149</v>
      </c>
      <c r="L33" s="23" t="s">
        <v>40</v>
      </c>
      <c r="M33" s="29" t="s">
        <v>1032</v>
      </c>
    </row>
    <row r="34" spans="1:13" s="4" customFormat="1" ht="121.5">
      <c r="A34" s="7">
        <v>31</v>
      </c>
      <c r="B34" s="38" t="s">
        <v>1126</v>
      </c>
      <c r="C34" s="8" t="s">
        <v>39</v>
      </c>
      <c r="D34" s="8" t="s">
        <v>150</v>
      </c>
      <c r="E34" s="8" t="s">
        <v>151</v>
      </c>
      <c r="F34" s="7">
        <v>2</v>
      </c>
      <c r="G34" s="8" t="s">
        <v>0</v>
      </c>
      <c r="H34" s="8" t="s">
        <v>1</v>
      </c>
      <c r="I34" s="8" t="s">
        <v>152</v>
      </c>
      <c r="J34" s="8" t="s">
        <v>3</v>
      </c>
      <c r="K34" s="8" t="s">
        <v>149</v>
      </c>
      <c r="L34" s="23" t="s">
        <v>40</v>
      </c>
      <c r="M34" s="29" t="s">
        <v>1032</v>
      </c>
    </row>
    <row r="35" spans="1:13" s="4" customFormat="1" ht="202.5">
      <c r="A35" s="7">
        <v>32</v>
      </c>
      <c r="B35" s="38" t="s">
        <v>1127</v>
      </c>
      <c r="C35" s="8" t="s">
        <v>39</v>
      </c>
      <c r="D35" s="8" t="s">
        <v>153</v>
      </c>
      <c r="E35" s="8" t="s">
        <v>154</v>
      </c>
      <c r="F35" s="7">
        <v>3</v>
      </c>
      <c r="G35" s="8" t="s">
        <v>0</v>
      </c>
      <c r="H35" s="8" t="s">
        <v>1</v>
      </c>
      <c r="I35" s="8" t="s">
        <v>155</v>
      </c>
      <c r="J35" s="8" t="s">
        <v>3</v>
      </c>
      <c r="K35" s="8" t="s">
        <v>149</v>
      </c>
      <c r="L35" s="23" t="s">
        <v>40</v>
      </c>
      <c r="M35" s="29" t="s">
        <v>1032</v>
      </c>
    </row>
    <row r="36" spans="1:13" s="4" customFormat="1" ht="303.75">
      <c r="A36" s="7">
        <v>33</v>
      </c>
      <c r="B36" s="38" t="s">
        <v>1128</v>
      </c>
      <c r="C36" s="8" t="s">
        <v>16</v>
      </c>
      <c r="D36" s="8" t="s">
        <v>156</v>
      </c>
      <c r="E36" s="8" t="s">
        <v>157</v>
      </c>
      <c r="F36" s="7">
        <v>1</v>
      </c>
      <c r="G36" s="8" t="s">
        <v>17</v>
      </c>
      <c r="H36" s="8" t="s">
        <v>1</v>
      </c>
      <c r="I36" s="8" t="s">
        <v>1023</v>
      </c>
      <c r="J36" s="8" t="s">
        <v>2</v>
      </c>
      <c r="K36" s="8" t="s">
        <v>158</v>
      </c>
      <c r="L36" s="23" t="s">
        <v>159</v>
      </c>
      <c r="M36" s="29" t="s">
        <v>1033</v>
      </c>
    </row>
    <row r="37" spans="1:13" s="4" customFormat="1" ht="324">
      <c r="A37" s="7">
        <v>34</v>
      </c>
      <c r="B37" s="38" t="s">
        <v>1129</v>
      </c>
      <c r="C37" s="8" t="s">
        <v>16</v>
      </c>
      <c r="D37" s="8" t="s">
        <v>161</v>
      </c>
      <c r="E37" s="8" t="s">
        <v>162</v>
      </c>
      <c r="F37" s="7">
        <v>1</v>
      </c>
      <c r="G37" s="9" t="s">
        <v>0</v>
      </c>
      <c r="H37" s="8" t="s">
        <v>1</v>
      </c>
      <c r="I37" s="8" t="s">
        <v>163</v>
      </c>
      <c r="J37" s="9" t="s">
        <v>2</v>
      </c>
      <c r="K37" s="8" t="s">
        <v>164</v>
      </c>
      <c r="L37" s="23" t="s">
        <v>159</v>
      </c>
      <c r="M37" s="29" t="s">
        <v>1033</v>
      </c>
    </row>
    <row r="38" spans="1:13" s="4" customFormat="1" ht="364.5">
      <c r="A38" s="7">
        <v>35</v>
      </c>
      <c r="B38" s="38" t="s">
        <v>1130</v>
      </c>
      <c r="C38" s="8" t="s">
        <v>16</v>
      </c>
      <c r="D38" s="8" t="s">
        <v>165</v>
      </c>
      <c r="E38" s="8" t="s">
        <v>166</v>
      </c>
      <c r="F38" s="7">
        <v>1</v>
      </c>
      <c r="G38" s="8" t="s">
        <v>17</v>
      </c>
      <c r="H38" s="8" t="s">
        <v>1</v>
      </c>
      <c r="I38" s="8" t="s">
        <v>1024</v>
      </c>
      <c r="J38" s="8" t="s">
        <v>3</v>
      </c>
      <c r="K38" s="8" t="s">
        <v>167</v>
      </c>
      <c r="L38" s="23" t="s">
        <v>159</v>
      </c>
      <c r="M38" s="29" t="s">
        <v>1033</v>
      </c>
    </row>
    <row r="39" spans="1:13" s="4" customFormat="1" ht="81">
      <c r="A39" s="7">
        <v>36</v>
      </c>
      <c r="B39" s="38" t="s">
        <v>1131</v>
      </c>
      <c r="C39" s="8" t="s">
        <v>16</v>
      </c>
      <c r="D39" s="8" t="s">
        <v>168</v>
      </c>
      <c r="E39" s="8" t="s">
        <v>169</v>
      </c>
      <c r="F39" s="7">
        <v>1</v>
      </c>
      <c r="G39" s="8" t="s">
        <v>0</v>
      </c>
      <c r="H39" s="8" t="s">
        <v>1</v>
      </c>
      <c r="I39" s="8" t="s">
        <v>170</v>
      </c>
      <c r="J39" s="8" t="s">
        <v>3</v>
      </c>
      <c r="K39" s="8"/>
      <c r="L39" s="23" t="s">
        <v>1083</v>
      </c>
      <c r="M39" s="31" t="s">
        <v>160</v>
      </c>
    </row>
    <row r="40" spans="1:13" s="4" customFormat="1" ht="162">
      <c r="A40" s="7">
        <v>37</v>
      </c>
      <c r="B40" s="38" t="s">
        <v>1132</v>
      </c>
      <c r="C40" s="8" t="s">
        <v>16</v>
      </c>
      <c r="D40" s="8" t="s">
        <v>171</v>
      </c>
      <c r="E40" s="8" t="s">
        <v>172</v>
      </c>
      <c r="F40" s="7">
        <v>1</v>
      </c>
      <c r="G40" s="8" t="s">
        <v>0</v>
      </c>
      <c r="H40" s="8" t="s">
        <v>1</v>
      </c>
      <c r="I40" s="8" t="s">
        <v>173</v>
      </c>
      <c r="J40" s="8" t="s">
        <v>3</v>
      </c>
      <c r="K40" s="8" t="s">
        <v>174</v>
      </c>
      <c r="L40" s="23" t="s">
        <v>175</v>
      </c>
      <c r="M40" s="29" t="s">
        <v>1033</v>
      </c>
    </row>
    <row r="41" spans="1:13" s="4" customFormat="1" ht="182.25">
      <c r="A41" s="7">
        <v>38</v>
      </c>
      <c r="B41" s="38" t="s">
        <v>1133</v>
      </c>
      <c r="C41" s="8" t="s">
        <v>16</v>
      </c>
      <c r="D41" s="8" t="s">
        <v>176</v>
      </c>
      <c r="E41" s="8" t="s">
        <v>177</v>
      </c>
      <c r="F41" s="7">
        <v>1</v>
      </c>
      <c r="G41" s="8" t="s">
        <v>0</v>
      </c>
      <c r="H41" s="8" t="s">
        <v>1</v>
      </c>
      <c r="I41" s="8" t="s">
        <v>178</v>
      </c>
      <c r="J41" s="8" t="s">
        <v>3</v>
      </c>
      <c r="K41" s="8" t="s">
        <v>179</v>
      </c>
      <c r="L41" s="23" t="s">
        <v>175</v>
      </c>
      <c r="M41" s="29" t="s">
        <v>1033</v>
      </c>
    </row>
    <row r="42" spans="1:13" s="4" customFormat="1" ht="101.25">
      <c r="A42" s="7">
        <v>39</v>
      </c>
      <c r="B42" s="38" t="s">
        <v>1134</v>
      </c>
      <c r="C42" s="8" t="s">
        <v>16</v>
      </c>
      <c r="D42" s="8" t="s">
        <v>180</v>
      </c>
      <c r="E42" s="8" t="s">
        <v>181</v>
      </c>
      <c r="F42" s="7">
        <v>1</v>
      </c>
      <c r="G42" s="8" t="s">
        <v>0</v>
      </c>
      <c r="H42" s="8" t="s">
        <v>1</v>
      </c>
      <c r="I42" s="8" t="s">
        <v>182</v>
      </c>
      <c r="J42" s="8" t="s">
        <v>3</v>
      </c>
      <c r="K42" s="8"/>
      <c r="L42" s="23" t="s">
        <v>183</v>
      </c>
      <c r="M42" s="29" t="s">
        <v>1033</v>
      </c>
    </row>
    <row r="43" spans="1:13" s="4" customFormat="1" ht="409.5">
      <c r="A43" s="7">
        <v>40</v>
      </c>
      <c r="B43" s="38" t="s">
        <v>1135</v>
      </c>
      <c r="C43" s="8" t="s">
        <v>184</v>
      </c>
      <c r="D43" s="8" t="s">
        <v>185</v>
      </c>
      <c r="E43" s="8" t="s">
        <v>186</v>
      </c>
      <c r="F43" s="7">
        <v>3</v>
      </c>
      <c r="G43" s="8" t="s">
        <v>0</v>
      </c>
      <c r="H43" s="8" t="s">
        <v>1</v>
      </c>
      <c r="I43" s="8" t="s">
        <v>187</v>
      </c>
      <c r="J43" s="8" t="s">
        <v>2</v>
      </c>
      <c r="K43" s="8" t="s">
        <v>188</v>
      </c>
      <c r="L43" s="23" t="s">
        <v>189</v>
      </c>
      <c r="M43" s="29" t="s">
        <v>1034</v>
      </c>
    </row>
    <row r="44" spans="1:13" s="4" customFormat="1" ht="121.5">
      <c r="A44" s="7">
        <v>41</v>
      </c>
      <c r="B44" s="38" t="s">
        <v>1136</v>
      </c>
      <c r="C44" s="8" t="s">
        <v>184</v>
      </c>
      <c r="D44" s="8" t="s">
        <v>190</v>
      </c>
      <c r="E44" s="8" t="s">
        <v>191</v>
      </c>
      <c r="F44" s="7">
        <v>2</v>
      </c>
      <c r="G44" s="8" t="s">
        <v>0</v>
      </c>
      <c r="H44" s="8" t="s">
        <v>1</v>
      </c>
      <c r="I44" s="8" t="s">
        <v>192</v>
      </c>
      <c r="J44" s="8" t="s">
        <v>3</v>
      </c>
      <c r="K44" s="8" t="s">
        <v>193</v>
      </c>
      <c r="L44" s="23" t="s">
        <v>194</v>
      </c>
      <c r="M44" s="29" t="s">
        <v>1034</v>
      </c>
    </row>
    <row r="45" spans="1:13" s="4" customFormat="1" ht="162">
      <c r="A45" s="7">
        <v>42</v>
      </c>
      <c r="B45" s="38" t="s">
        <v>1137</v>
      </c>
      <c r="C45" s="8" t="s">
        <v>184</v>
      </c>
      <c r="D45" s="8" t="s">
        <v>195</v>
      </c>
      <c r="E45" s="8" t="s">
        <v>196</v>
      </c>
      <c r="F45" s="7">
        <v>2</v>
      </c>
      <c r="G45" s="8" t="s">
        <v>0</v>
      </c>
      <c r="H45" s="8" t="s">
        <v>1</v>
      </c>
      <c r="I45" s="6" t="s">
        <v>197</v>
      </c>
      <c r="J45" s="8" t="s">
        <v>3</v>
      </c>
      <c r="K45" s="8" t="s">
        <v>198</v>
      </c>
      <c r="L45" s="23" t="s">
        <v>194</v>
      </c>
      <c r="M45" s="29" t="s">
        <v>1034</v>
      </c>
    </row>
    <row r="46" spans="1:13" s="4" customFormat="1" ht="101.25">
      <c r="A46" s="7">
        <v>43</v>
      </c>
      <c r="B46" s="38" t="s">
        <v>1138</v>
      </c>
      <c r="C46" s="8" t="s">
        <v>199</v>
      </c>
      <c r="D46" s="8" t="s">
        <v>200</v>
      </c>
      <c r="E46" s="8" t="s">
        <v>201</v>
      </c>
      <c r="F46" s="7">
        <v>1</v>
      </c>
      <c r="G46" s="8" t="s">
        <v>0</v>
      </c>
      <c r="H46" s="8" t="s">
        <v>1</v>
      </c>
      <c r="I46" s="6" t="s">
        <v>202</v>
      </c>
      <c r="J46" s="8" t="s">
        <v>3</v>
      </c>
      <c r="K46" s="8"/>
      <c r="L46" s="23" t="s">
        <v>203</v>
      </c>
      <c r="M46" s="29" t="s">
        <v>1035</v>
      </c>
    </row>
    <row r="47" spans="1:13" s="4" customFormat="1" ht="101.25">
      <c r="A47" s="7">
        <v>44</v>
      </c>
      <c r="B47" s="38" t="s">
        <v>1139</v>
      </c>
      <c r="C47" s="8" t="s">
        <v>199</v>
      </c>
      <c r="D47" s="8" t="s">
        <v>204</v>
      </c>
      <c r="E47" s="8" t="s">
        <v>205</v>
      </c>
      <c r="F47" s="7">
        <v>1</v>
      </c>
      <c r="G47" s="8" t="s">
        <v>0</v>
      </c>
      <c r="H47" s="8" t="s">
        <v>1</v>
      </c>
      <c r="I47" s="6" t="s">
        <v>206</v>
      </c>
      <c r="J47" s="8" t="s">
        <v>3</v>
      </c>
      <c r="K47" s="8"/>
      <c r="L47" s="23" t="s">
        <v>203</v>
      </c>
      <c r="M47" s="29" t="s">
        <v>1035</v>
      </c>
    </row>
    <row r="48" spans="1:13" s="4" customFormat="1" ht="101.25">
      <c r="A48" s="7">
        <v>45</v>
      </c>
      <c r="B48" s="38" t="s">
        <v>1140</v>
      </c>
      <c r="C48" s="8" t="s">
        <v>199</v>
      </c>
      <c r="D48" s="8" t="s">
        <v>207</v>
      </c>
      <c r="E48" s="8" t="s">
        <v>208</v>
      </c>
      <c r="F48" s="7">
        <v>1</v>
      </c>
      <c r="G48" s="8" t="s">
        <v>0</v>
      </c>
      <c r="H48" s="8" t="s">
        <v>1</v>
      </c>
      <c r="I48" s="6" t="s">
        <v>45</v>
      </c>
      <c r="J48" s="8" t="s">
        <v>3</v>
      </c>
      <c r="K48" s="8"/>
      <c r="L48" s="23" t="s">
        <v>203</v>
      </c>
      <c r="M48" s="29" t="s">
        <v>1035</v>
      </c>
    </row>
    <row r="49" spans="1:13" s="4" customFormat="1" ht="121.5">
      <c r="A49" s="7">
        <v>46</v>
      </c>
      <c r="B49" s="38" t="s">
        <v>1141</v>
      </c>
      <c r="C49" s="8" t="s">
        <v>199</v>
      </c>
      <c r="D49" s="8" t="s">
        <v>209</v>
      </c>
      <c r="E49" s="8" t="s">
        <v>210</v>
      </c>
      <c r="F49" s="7">
        <v>1</v>
      </c>
      <c r="G49" s="8" t="s">
        <v>0</v>
      </c>
      <c r="H49" s="8" t="s">
        <v>1</v>
      </c>
      <c r="I49" s="6" t="s">
        <v>211</v>
      </c>
      <c r="J49" s="8" t="s">
        <v>3</v>
      </c>
      <c r="K49" s="8"/>
      <c r="L49" s="23" t="s">
        <v>203</v>
      </c>
      <c r="M49" s="29" t="s">
        <v>1035</v>
      </c>
    </row>
    <row r="50" spans="1:13" s="4" customFormat="1" ht="81">
      <c r="A50" s="7">
        <v>47</v>
      </c>
      <c r="B50" s="38" t="s">
        <v>1142</v>
      </c>
      <c r="C50" s="8" t="s">
        <v>199</v>
      </c>
      <c r="D50" s="8" t="s">
        <v>212</v>
      </c>
      <c r="E50" s="8" t="s">
        <v>213</v>
      </c>
      <c r="F50" s="7">
        <v>2</v>
      </c>
      <c r="G50" s="8" t="s">
        <v>0</v>
      </c>
      <c r="H50" s="8" t="s">
        <v>1</v>
      </c>
      <c r="I50" s="6" t="s">
        <v>214</v>
      </c>
      <c r="J50" s="8" t="s">
        <v>3</v>
      </c>
      <c r="K50" s="8"/>
      <c r="L50" s="23" t="s">
        <v>215</v>
      </c>
      <c r="M50" s="29" t="s">
        <v>1035</v>
      </c>
    </row>
    <row r="51" spans="1:13" s="4" customFormat="1" ht="141.75">
      <c r="A51" s="7">
        <v>48</v>
      </c>
      <c r="B51" s="38" t="s">
        <v>1143</v>
      </c>
      <c r="C51" s="8" t="s">
        <v>199</v>
      </c>
      <c r="D51" s="8" t="s">
        <v>216</v>
      </c>
      <c r="E51" s="8" t="s">
        <v>217</v>
      </c>
      <c r="F51" s="7">
        <v>1</v>
      </c>
      <c r="G51" s="8" t="s">
        <v>0</v>
      </c>
      <c r="H51" s="8" t="s">
        <v>1</v>
      </c>
      <c r="I51" s="6" t="s">
        <v>218</v>
      </c>
      <c r="J51" s="8" t="s">
        <v>3</v>
      </c>
      <c r="K51" s="8"/>
      <c r="L51" s="23" t="s">
        <v>215</v>
      </c>
      <c r="M51" s="29" t="s">
        <v>1035</v>
      </c>
    </row>
    <row r="52" spans="1:13" s="4" customFormat="1" ht="121.5">
      <c r="A52" s="7">
        <v>49</v>
      </c>
      <c r="B52" s="38" t="s">
        <v>1144</v>
      </c>
      <c r="C52" s="8" t="s">
        <v>199</v>
      </c>
      <c r="D52" s="8" t="s">
        <v>219</v>
      </c>
      <c r="E52" s="8" t="s">
        <v>220</v>
      </c>
      <c r="F52" s="7">
        <v>1</v>
      </c>
      <c r="G52" s="8" t="s">
        <v>0</v>
      </c>
      <c r="H52" s="8" t="s">
        <v>1</v>
      </c>
      <c r="I52" s="6" t="s">
        <v>221</v>
      </c>
      <c r="J52" s="8" t="s">
        <v>3</v>
      </c>
      <c r="K52" s="8"/>
      <c r="L52" s="23" t="s">
        <v>215</v>
      </c>
      <c r="M52" s="29" t="s">
        <v>1035</v>
      </c>
    </row>
    <row r="53" spans="1:13" s="4" customFormat="1" ht="81">
      <c r="A53" s="7">
        <v>50</v>
      </c>
      <c r="B53" s="38" t="s">
        <v>1145</v>
      </c>
      <c r="C53" s="8" t="s">
        <v>199</v>
      </c>
      <c r="D53" s="8" t="s">
        <v>222</v>
      </c>
      <c r="E53" s="8" t="s">
        <v>223</v>
      </c>
      <c r="F53" s="7">
        <v>1</v>
      </c>
      <c r="G53" s="8" t="s">
        <v>0</v>
      </c>
      <c r="H53" s="8" t="s">
        <v>1</v>
      </c>
      <c r="I53" s="6" t="s">
        <v>224</v>
      </c>
      <c r="J53" s="8" t="s">
        <v>3</v>
      </c>
      <c r="K53" s="8"/>
      <c r="L53" s="23" t="s">
        <v>215</v>
      </c>
      <c r="M53" s="29" t="s">
        <v>1035</v>
      </c>
    </row>
    <row r="54" spans="1:13" s="4" customFormat="1" ht="162">
      <c r="A54" s="7">
        <v>51</v>
      </c>
      <c r="B54" s="38" t="s">
        <v>1146</v>
      </c>
      <c r="C54" s="8" t="s">
        <v>18</v>
      </c>
      <c r="D54" s="8" t="s">
        <v>225</v>
      </c>
      <c r="E54" s="8" t="s">
        <v>226</v>
      </c>
      <c r="F54" s="7">
        <v>1</v>
      </c>
      <c r="G54" s="8" t="s">
        <v>29</v>
      </c>
      <c r="H54" s="8" t="s">
        <v>30</v>
      </c>
      <c r="I54" s="6" t="s">
        <v>227</v>
      </c>
      <c r="J54" s="8" t="s">
        <v>2</v>
      </c>
      <c r="K54" s="8"/>
      <c r="L54" s="23" t="s">
        <v>228</v>
      </c>
      <c r="M54" s="29" t="s">
        <v>1036</v>
      </c>
    </row>
    <row r="55" spans="1:13" s="4" customFormat="1" ht="202.5">
      <c r="A55" s="7">
        <v>52</v>
      </c>
      <c r="B55" s="38" t="s">
        <v>1147</v>
      </c>
      <c r="C55" s="8" t="s">
        <v>18</v>
      </c>
      <c r="D55" s="8" t="s">
        <v>229</v>
      </c>
      <c r="E55" s="8" t="s">
        <v>230</v>
      </c>
      <c r="F55" s="7">
        <v>1</v>
      </c>
      <c r="G55" s="8" t="s">
        <v>17</v>
      </c>
      <c r="H55" s="8" t="s">
        <v>1</v>
      </c>
      <c r="I55" s="6" t="s">
        <v>1025</v>
      </c>
      <c r="J55" s="8" t="s">
        <v>3</v>
      </c>
      <c r="K55" s="8"/>
      <c r="L55" s="23" t="s">
        <v>231</v>
      </c>
      <c r="M55" s="29" t="s">
        <v>1036</v>
      </c>
    </row>
    <row r="56" spans="1:13" s="4" customFormat="1" ht="121.5">
      <c r="A56" s="7">
        <v>53</v>
      </c>
      <c r="B56" s="38" t="s">
        <v>1148</v>
      </c>
      <c r="C56" s="8" t="s">
        <v>19</v>
      </c>
      <c r="D56" s="8" t="s">
        <v>232</v>
      </c>
      <c r="E56" s="8" t="s">
        <v>233</v>
      </c>
      <c r="F56" s="7">
        <v>1</v>
      </c>
      <c r="G56" s="8" t="s">
        <v>29</v>
      </c>
      <c r="H56" s="8" t="s">
        <v>30</v>
      </c>
      <c r="I56" s="8" t="s">
        <v>234</v>
      </c>
      <c r="J56" s="8" t="s">
        <v>3</v>
      </c>
      <c r="K56" s="8"/>
      <c r="L56" s="23" t="s">
        <v>235</v>
      </c>
      <c r="M56" s="29" t="s">
        <v>1037</v>
      </c>
    </row>
    <row r="57" spans="1:13" s="4" customFormat="1" ht="81">
      <c r="A57" s="7">
        <v>54</v>
      </c>
      <c r="B57" s="38" t="s">
        <v>1149</v>
      </c>
      <c r="C57" s="8" t="s">
        <v>19</v>
      </c>
      <c r="D57" s="8" t="s">
        <v>236</v>
      </c>
      <c r="E57" s="8" t="s">
        <v>237</v>
      </c>
      <c r="F57" s="7">
        <v>1</v>
      </c>
      <c r="G57" s="8" t="s">
        <v>0</v>
      </c>
      <c r="H57" s="8" t="s">
        <v>1</v>
      </c>
      <c r="I57" s="6" t="s">
        <v>238</v>
      </c>
      <c r="J57" s="8" t="s">
        <v>3</v>
      </c>
      <c r="K57" s="8"/>
      <c r="L57" s="23" t="s">
        <v>1004</v>
      </c>
      <c r="M57" s="29" t="s">
        <v>1037</v>
      </c>
    </row>
    <row r="58" spans="1:13" s="4" customFormat="1" ht="101.25">
      <c r="A58" s="7">
        <v>55</v>
      </c>
      <c r="B58" s="38" t="s">
        <v>1150</v>
      </c>
      <c r="C58" s="8" t="s">
        <v>19</v>
      </c>
      <c r="D58" s="8" t="s">
        <v>239</v>
      </c>
      <c r="E58" s="8" t="s">
        <v>240</v>
      </c>
      <c r="F58" s="7">
        <v>1</v>
      </c>
      <c r="G58" s="8" t="s">
        <v>0</v>
      </c>
      <c r="H58" s="8" t="s">
        <v>1</v>
      </c>
      <c r="I58" s="6" t="s">
        <v>119</v>
      </c>
      <c r="J58" s="8" t="s">
        <v>3</v>
      </c>
      <c r="K58" s="8"/>
      <c r="L58" s="23" t="s">
        <v>1004</v>
      </c>
      <c r="M58" s="29" t="s">
        <v>1037</v>
      </c>
    </row>
    <row r="59" spans="1:13" s="4" customFormat="1" ht="81">
      <c r="A59" s="7">
        <v>56</v>
      </c>
      <c r="B59" s="38" t="s">
        <v>1151</v>
      </c>
      <c r="C59" s="8" t="s">
        <v>19</v>
      </c>
      <c r="D59" s="8" t="s">
        <v>241</v>
      </c>
      <c r="E59" s="8" t="s">
        <v>242</v>
      </c>
      <c r="F59" s="7">
        <v>1</v>
      </c>
      <c r="G59" s="8" t="s">
        <v>0</v>
      </c>
      <c r="H59" s="8" t="s">
        <v>1</v>
      </c>
      <c r="I59" s="6" t="s">
        <v>238</v>
      </c>
      <c r="J59" s="8" t="s">
        <v>3</v>
      </c>
      <c r="K59" s="8"/>
      <c r="L59" s="23" t="s">
        <v>243</v>
      </c>
      <c r="M59" s="29" t="s">
        <v>1037</v>
      </c>
    </row>
    <row r="60" spans="1:13" s="4" customFormat="1" ht="81">
      <c r="A60" s="7">
        <v>57</v>
      </c>
      <c r="B60" s="38" t="s">
        <v>1152</v>
      </c>
      <c r="C60" s="8" t="s">
        <v>19</v>
      </c>
      <c r="D60" s="6" t="s">
        <v>244</v>
      </c>
      <c r="E60" s="6" t="s">
        <v>245</v>
      </c>
      <c r="F60" s="7">
        <v>1</v>
      </c>
      <c r="G60" s="6" t="s">
        <v>0</v>
      </c>
      <c r="H60" s="6" t="s">
        <v>1</v>
      </c>
      <c r="I60" s="6" t="s">
        <v>33</v>
      </c>
      <c r="J60" s="6" t="s">
        <v>3</v>
      </c>
      <c r="K60" s="8"/>
      <c r="L60" s="23" t="s">
        <v>243</v>
      </c>
      <c r="M60" s="29" t="s">
        <v>1037</v>
      </c>
    </row>
    <row r="61" spans="1:13" s="4" customFormat="1" ht="101.25">
      <c r="A61" s="7">
        <v>58</v>
      </c>
      <c r="B61" s="38" t="s">
        <v>1153</v>
      </c>
      <c r="C61" s="8" t="s">
        <v>19</v>
      </c>
      <c r="D61" s="8" t="s">
        <v>246</v>
      </c>
      <c r="E61" s="8" t="s">
        <v>247</v>
      </c>
      <c r="F61" s="7">
        <v>1</v>
      </c>
      <c r="G61" s="8" t="s">
        <v>0</v>
      </c>
      <c r="H61" s="8" t="s">
        <v>1</v>
      </c>
      <c r="I61" s="6" t="s">
        <v>248</v>
      </c>
      <c r="J61" s="8" t="s">
        <v>3</v>
      </c>
      <c r="K61" s="8"/>
      <c r="L61" s="24" t="s">
        <v>1005</v>
      </c>
      <c r="M61" s="29" t="s">
        <v>1037</v>
      </c>
    </row>
    <row r="62" spans="1:13" s="4" customFormat="1" ht="81">
      <c r="A62" s="7">
        <v>59</v>
      </c>
      <c r="B62" s="38" t="s">
        <v>1154</v>
      </c>
      <c r="C62" s="8" t="s">
        <v>249</v>
      </c>
      <c r="D62" s="8" t="s">
        <v>250</v>
      </c>
      <c r="E62" s="8" t="s">
        <v>251</v>
      </c>
      <c r="F62" s="7">
        <v>1</v>
      </c>
      <c r="G62" s="8" t="s">
        <v>0</v>
      </c>
      <c r="H62" s="8" t="s">
        <v>1</v>
      </c>
      <c r="I62" s="6" t="s">
        <v>252</v>
      </c>
      <c r="J62" s="8" t="s">
        <v>3</v>
      </c>
      <c r="K62" s="8"/>
      <c r="L62" s="24" t="s">
        <v>253</v>
      </c>
      <c r="M62" s="29" t="s">
        <v>1038</v>
      </c>
    </row>
    <row r="63" spans="1:13" s="4" customFormat="1" ht="162">
      <c r="A63" s="7">
        <v>60</v>
      </c>
      <c r="B63" s="38" t="s">
        <v>1155</v>
      </c>
      <c r="C63" s="8" t="s">
        <v>249</v>
      </c>
      <c r="D63" s="8" t="s">
        <v>250</v>
      </c>
      <c r="E63" s="8" t="s">
        <v>254</v>
      </c>
      <c r="F63" s="7">
        <v>1</v>
      </c>
      <c r="G63" s="8" t="s">
        <v>0</v>
      </c>
      <c r="H63" s="8" t="s">
        <v>1</v>
      </c>
      <c r="I63" s="8" t="s">
        <v>255</v>
      </c>
      <c r="J63" s="8" t="s">
        <v>3</v>
      </c>
      <c r="K63" s="8" t="s">
        <v>256</v>
      </c>
      <c r="L63" s="23" t="s">
        <v>257</v>
      </c>
      <c r="M63" s="29" t="s">
        <v>1038</v>
      </c>
    </row>
    <row r="64" spans="1:13" s="4" customFormat="1" ht="141.75">
      <c r="A64" s="7">
        <v>61</v>
      </c>
      <c r="B64" s="38" t="s">
        <v>1156</v>
      </c>
      <c r="C64" s="8" t="s">
        <v>249</v>
      </c>
      <c r="D64" s="8" t="s">
        <v>250</v>
      </c>
      <c r="E64" s="8" t="s">
        <v>258</v>
      </c>
      <c r="F64" s="7">
        <v>1</v>
      </c>
      <c r="G64" s="8" t="s">
        <v>0</v>
      </c>
      <c r="H64" s="8" t="s">
        <v>1</v>
      </c>
      <c r="I64" s="8" t="s">
        <v>259</v>
      </c>
      <c r="J64" s="8" t="s">
        <v>3</v>
      </c>
      <c r="K64" s="8"/>
      <c r="L64" s="23" t="s">
        <v>260</v>
      </c>
      <c r="M64" s="29" t="s">
        <v>1038</v>
      </c>
    </row>
    <row r="65" spans="1:13" s="4" customFormat="1" ht="81">
      <c r="A65" s="7">
        <v>62</v>
      </c>
      <c r="B65" s="38" t="s">
        <v>1157</v>
      </c>
      <c r="C65" s="8" t="s">
        <v>249</v>
      </c>
      <c r="D65" s="8" t="s">
        <v>261</v>
      </c>
      <c r="E65" s="8" t="s">
        <v>262</v>
      </c>
      <c r="F65" s="7">
        <v>1</v>
      </c>
      <c r="G65" s="8" t="s">
        <v>0</v>
      </c>
      <c r="H65" s="8" t="s">
        <v>1</v>
      </c>
      <c r="I65" s="8" t="s">
        <v>263</v>
      </c>
      <c r="J65" s="8" t="s">
        <v>3</v>
      </c>
      <c r="K65" s="8"/>
      <c r="L65" s="23" t="s">
        <v>264</v>
      </c>
      <c r="M65" s="29" t="s">
        <v>1038</v>
      </c>
    </row>
    <row r="66" spans="1:13" s="4" customFormat="1" ht="81">
      <c r="A66" s="7">
        <v>63</v>
      </c>
      <c r="B66" s="38" t="s">
        <v>1158</v>
      </c>
      <c r="C66" s="8" t="s">
        <v>249</v>
      </c>
      <c r="D66" s="8" t="s">
        <v>265</v>
      </c>
      <c r="E66" s="8" t="s">
        <v>266</v>
      </c>
      <c r="F66" s="7">
        <v>1</v>
      </c>
      <c r="G66" s="8" t="s">
        <v>0</v>
      </c>
      <c r="H66" s="8" t="s">
        <v>1</v>
      </c>
      <c r="I66" s="8" t="s">
        <v>263</v>
      </c>
      <c r="J66" s="8" t="s">
        <v>3</v>
      </c>
      <c r="K66" s="8"/>
      <c r="L66" s="23" t="s">
        <v>267</v>
      </c>
      <c r="M66" s="29" t="s">
        <v>1038</v>
      </c>
    </row>
    <row r="67" spans="1:13" s="4" customFormat="1" ht="263.25">
      <c r="A67" s="7">
        <v>64</v>
      </c>
      <c r="B67" s="38" t="s">
        <v>1159</v>
      </c>
      <c r="C67" s="8" t="s">
        <v>21</v>
      </c>
      <c r="D67" s="8" t="s">
        <v>268</v>
      </c>
      <c r="E67" s="8" t="s">
        <v>269</v>
      </c>
      <c r="F67" s="7">
        <v>2</v>
      </c>
      <c r="G67" s="8" t="s">
        <v>0</v>
      </c>
      <c r="H67" s="8" t="s">
        <v>1</v>
      </c>
      <c r="I67" s="8" t="s">
        <v>270</v>
      </c>
      <c r="J67" s="8" t="s">
        <v>3</v>
      </c>
      <c r="K67" s="8"/>
      <c r="L67" s="23" t="s">
        <v>271</v>
      </c>
      <c r="M67" s="29" t="s">
        <v>1040</v>
      </c>
    </row>
    <row r="68" spans="1:13" s="4" customFormat="1" ht="162">
      <c r="A68" s="7">
        <v>65</v>
      </c>
      <c r="B68" s="38" t="s">
        <v>1160</v>
      </c>
      <c r="C68" s="8" t="s">
        <v>21</v>
      </c>
      <c r="D68" s="8" t="s">
        <v>272</v>
      </c>
      <c r="E68" s="8" t="s">
        <v>273</v>
      </c>
      <c r="F68" s="7">
        <v>2</v>
      </c>
      <c r="G68" s="8" t="s">
        <v>17</v>
      </c>
      <c r="H68" s="8" t="s">
        <v>1</v>
      </c>
      <c r="I68" s="8" t="s">
        <v>1026</v>
      </c>
      <c r="J68" s="8" t="s">
        <v>3</v>
      </c>
      <c r="K68" s="8"/>
      <c r="L68" s="24" t="s">
        <v>271</v>
      </c>
      <c r="M68" s="29" t="s">
        <v>1040</v>
      </c>
    </row>
    <row r="69" spans="1:13" s="4" customFormat="1" ht="121.5">
      <c r="A69" s="7">
        <v>66</v>
      </c>
      <c r="B69" s="38" t="s">
        <v>1161</v>
      </c>
      <c r="C69" s="8" t="s">
        <v>21</v>
      </c>
      <c r="D69" s="8" t="s">
        <v>274</v>
      </c>
      <c r="E69" s="8" t="s">
        <v>275</v>
      </c>
      <c r="F69" s="7">
        <v>2</v>
      </c>
      <c r="G69" s="8" t="s">
        <v>17</v>
      </c>
      <c r="H69" s="8" t="s">
        <v>1</v>
      </c>
      <c r="I69" s="8" t="s">
        <v>1027</v>
      </c>
      <c r="J69" s="8" t="s">
        <v>3</v>
      </c>
      <c r="K69" s="8"/>
      <c r="L69" s="23" t="s">
        <v>271</v>
      </c>
      <c r="M69" s="29" t="s">
        <v>1040</v>
      </c>
    </row>
    <row r="70" spans="1:13" s="4" customFormat="1" ht="81">
      <c r="A70" s="7">
        <v>67</v>
      </c>
      <c r="B70" s="38" t="s">
        <v>1162</v>
      </c>
      <c r="C70" s="8" t="s">
        <v>276</v>
      </c>
      <c r="D70" s="8" t="s">
        <v>277</v>
      </c>
      <c r="E70" s="8" t="s">
        <v>278</v>
      </c>
      <c r="F70" s="7">
        <v>1</v>
      </c>
      <c r="G70" s="8" t="s">
        <v>0</v>
      </c>
      <c r="H70" s="8" t="s">
        <v>1</v>
      </c>
      <c r="I70" s="8" t="s">
        <v>279</v>
      </c>
      <c r="J70" s="8" t="s">
        <v>3</v>
      </c>
      <c r="K70" s="19"/>
      <c r="L70" s="23" t="s">
        <v>280</v>
      </c>
      <c r="M70" s="29" t="s">
        <v>1039</v>
      </c>
    </row>
    <row r="71" spans="1:13" s="4" customFormat="1" ht="81">
      <c r="A71" s="7">
        <v>68</v>
      </c>
      <c r="B71" s="38" t="s">
        <v>1163</v>
      </c>
      <c r="C71" s="8" t="s">
        <v>276</v>
      </c>
      <c r="D71" s="8" t="s">
        <v>281</v>
      </c>
      <c r="E71" s="8" t="s">
        <v>282</v>
      </c>
      <c r="F71" s="7">
        <v>1</v>
      </c>
      <c r="G71" s="8" t="s">
        <v>0</v>
      </c>
      <c r="H71" s="8" t="s">
        <v>1</v>
      </c>
      <c r="I71" s="8" t="s">
        <v>283</v>
      </c>
      <c r="J71" s="8" t="s">
        <v>3</v>
      </c>
      <c r="K71" s="8"/>
      <c r="L71" s="23" t="s">
        <v>280</v>
      </c>
      <c r="M71" s="29" t="s">
        <v>1039</v>
      </c>
    </row>
    <row r="72" spans="1:13" s="4" customFormat="1" ht="121.5">
      <c r="A72" s="7">
        <v>69</v>
      </c>
      <c r="B72" s="38" t="s">
        <v>1164</v>
      </c>
      <c r="C72" s="8" t="s">
        <v>276</v>
      </c>
      <c r="D72" s="8" t="s">
        <v>284</v>
      </c>
      <c r="E72" s="8" t="s">
        <v>285</v>
      </c>
      <c r="F72" s="7">
        <v>1</v>
      </c>
      <c r="G72" s="8" t="s">
        <v>0</v>
      </c>
      <c r="H72" s="8" t="s">
        <v>1</v>
      </c>
      <c r="I72" s="19" t="s">
        <v>286</v>
      </c>
      <c r="J72" s="8" t="s">
        <v>3</v>
      </c>
      <c r="K72" s="8"/>
      <c r="L72" s="23" t="s">
        <v>280</v>
      </c>
      <c r="M72" s="29" t="s">
        <v>1039</v>
      </c>
    </row>
    <row r="73" spans="1:13" s="4" customFormat="1" ht="101.25">
      <c r="A73" s="7">
        <v>70</v>
      </c>
      <c r="B73" s="38" t="s">
        <v>1165</v>
      </c>
      <c r="C73" s="8" t="s">
        <v>276</v>
      </c>
      <c r="D73" s="8" t="s">
        <v>287</v>
      </c>
      <c r="E73" s="8" t="s">
        <v>288</v>
      </c>
      <c r="F73" s="7">
        <v>1</v>
      </c>
      <c r="G73" s="8" t="s">
        <v>0</v>
      </c>
      <c r="H73" s="8" t="s">
        <v>1</v>
      </c>
      <c r="I73" s="8" t="s">
        <v>289</v>
      </c>
      <c r="J73" s="8" t="s">
        <v>3</v>
      </c>
      <c r="K73" s="8"/>
      <c r="L73" s="23" t="s">
        <v>280</v>
      </c>
      <c r="M73" s="29" t="s">
        <v>1039</v>
      </c>
    </row>
    <row r="74" spans="1:13" s="4" customFormat="1" ht="81">
      <c r="A74" s="7">
        <v>71</v>
      </c>
      <c r="B74" s="38" t="s">
        <v>1166</v>
      </c>
      <c r="C74" s="8" t="s">
        <v>276</v>
      </c>
      <c r="D74" s="8" t="s">
        <v>290</v>
      </c>
      <c r="E74" s="8" t="s">
        <v>291</v>
      </c>
      <c r="F74" s="7">
        <v>2</v>
      </c>
      <c r="G74" s="8" t="s">
        <v>0</v>
      </c>
      <c r="H74" s="8" t="s">
        <v>1</v>
      </c>
      <c r="I74" s="8" t="s">
        <v>292</v>
      </c>
      <c r="J74" s="8" t="s">
        <v>2</v>
      </c>
      <c r="K74" s="8"/>
      <c r="L74" s="23" t="s">
        <v>293</v>
      </c>
      <c r="M74" s="29" t="s">
        <v>1039</v>
      </c>
    </row>
    <row r="75" spans="1:13" s="4" customFormat="1" ht="81">
      <c r="A75" s="7">
        <v>72</v>
      </c>
      <c r="B75" s="38" t="s">
        <v>1167</v>
      </c>
      <c r="C75" s="8" t="s">
        <v>276</v>
      </c>
      <c r="D75" s="8" t="s">
        <v>294</v>
      </c>
      <c r="E75" s="8" t="s">
        <v>295</v>
      </c>
      <c r="F75" s="7">
        <v>2</v>
      </c>
      <c r="G75" s="8" t="s">
        <v>0</v>
      </c>
      <c r="H75" s="8" t="s">
        <v>1</v>
      </c>
      <c r="I75" s="8" t="s">
        <v>44</v>
      </c>
      <c r="J75" s="8" t="s">
        <v>3</v>
      </c>
      <c r="K75" s="8"/>
      <c r="L75" s="24" t="s">
        <v>293</v>
      </c>
      <c r="M75" s="29" t="s">
        <v>1039</v>
      </c>
    </row>
    <row r="76" spans="1:13" s="4" customFormat="1" ht="81">
      <c r="A76" s="7">
        <v>73</v>
      </c>
      <c r="B76" s="38" t="s">
        <v>1168</v>
      </c>
      <c r="C76" s="8" t="s">
        <v>276</v>
      </c>
      <c r="D76" s="8" t="s">
        <v>296</v>
      </c>
      <c r="E76" s="8" t="s">
        <v>297</v>
      </c>
      <c r="F76" s="7">
        <v>1</v>
      </c>
      <c r="G76" s="8" t="s">
        <v>0</v>
      </c>
      <c r="H76" s="8" t="s">
        <v>1</v>
      </c>
      <c r="I76" s="8" t="s">
        <v>286</v>
      </c>
      <c r="J76" s="8" t="s">
        <v>3</v>
      </c>
      <c r="K76" s="8"/>
      <c r="L76" s="23" t="s">
        <v>293</v>
      </c>
      <c r="M76" s="29" t="s">
        <v>1039</v>
      </c>
    </row>
    <row r="77" spans="1:13" s="4" customFormat="1" ht="81">
      <c r="A77" s="7">
        <v>74</v>
      </c>
      <c r="B77" s="38" t="s">
        <v>1169</v>
      </c>
      <c r="C77" s="8" t="s">
        <v>276</v>
      </c>
      <c r="D77" s="8" t="s">
        <v>298</v>
      </c>
      <c r="E77" s="8" t="s">
        <v>299</v>
      </c>
      <c r="F77" s="7">
        <v>1</v>
      </c>
      <c r="G77" s="8" t="s">
        <v>0</v>
      </c>
      <c r="H77" s="8" t="s">
        <v>1</v>
      </c>
      <c r="I77" s="8" t="s">
        <v>100</v>
      </c>
      <c r="J77" s="8" t="s">
        <v>3</v>
      </c>
      <c r="K77" s="8"/>
      <c r="L77" s="23" t="s">
        <v>300</v>
      </c>
      <c r="M77" s="29" t="s">
        <v>1039</v>
      </c>
    </row>
    <row r="78" spans="1:13" ht="81">
      <c r="A78" s="7">
        <v>75</v>
      </c>
      <c r="B78" s="38" t="s">
        <v>1170</v>
      </c>
      <c r="C78" s="8" t="s">
        <v>22</v>
      </c>
      <c r="D78" s="8" t="s">
        <v>301</v>
      </c>
      <c r="E78" s="8" t="s">
        <v>302</v>
      </c>
      <c r="F78" s="7">
        <v>1</v>
      </c>
      <c r="G78" s="8" t="s">
        <v>0</v>
      </c>
      <c r="H78" s="8" t="s">
        <v>1</v>
      </c>
      <c r="I78" s="8" t="s">
        <v>303</v>
      </c>
      <c r="J78" s="8" t="s">
        <v>3</v>
      </c>
      <c r="K78" s="8"/>
      <c r="L78" s="23" t="s">
        <v>23</v>
      </c>
      <c r="M78" s="29" t="s">
        <v>1041</v>
      </c>
    </row>
    <row r="79" spans="1:13" ht="182.25">
      <c r="A79" s="7">
        <v>76</v>
      </c>
      <c r="B79" s="38" t="s">
        <v>1171</v>
      </c>
      <c r="C79" s="8" t="s">
        <v>22</v>
      </c>
      <c r="D79" s="8" t="s">
        <v>304</v>
      </c>
      <c r="E79" s="8" t="s">
        <v>305</v>
      </c>
      <c r="F79" s="7">
        <v>1</v>
      </c>
      <c r="G79" s="8" t="s">
        <v>49</v>
      </c>
      <c r="H79" s="8" t="s">
        <v>50</v>
      </c>
      <c r="I79" s="8" t="s">
        <v>306</v>
      </c>
      <c r="J79" s="8" t="s">
        <v>3</v>
      </c>
      <c r="K79" s="19"/>
      <c r="L79" s="23" t="s">
        <v>23</v>
      </c>
      <c r="M79" s="29" t="s">
        <v>1041</v>
      </c>
    </row>
    <row r="80" spans="1:13" ht="81">
      <c r="A80" s="7">
        <v>77</v>
      </c>
      <c r="B80" s="38" t="s">
        <v>1172</v>
      </c>
      <c r="C80" s="8" t="s">
        <v>22</v>
      </c>
      <c r="D80" s="8" t="s">
        <v>307</v>
      </c>
      <c r="E80" s="8" t="s">
        <v>308</v>
      </c>
      <c r="F80" s="7">
        <v>1</v>
      </c>
      <c r="G80" s="8" t="s">
        <v>0</v>
      </c>
      <c r="H80" s="8" t="s">
        <v>1</v>
      </c>
      <c r="I80" s="8" t="s">
        <v>309</v>
      </c>
      <c r="J80" s="8" t="s">
        <v>3</v>
      </c>
      <c r="K80" s="19"/>
      <c r="L80" s="23" t="s">
        <v>23</v>
      </c>
      <c r="M80" s="29" t="s">
        <v>1041</v>
      </c>
    </row>
    <row r="81" spans="1:13" ht="101.25">
      <c r="A81" s="7">
        <v>78</v>
      </c>
      <c r="B81" s="38" t="s">
        <v>1173</v>
      </c>
      <c r="C81" s="8" t="s">
        <v>22</v>
      </c>
      <c r="D81" s="8" t="s">
        <v>310</v>
      </c>
      <c r="E81" s="8" t="s">
        <v>311</v>
      </c>
      <c r="F81" s="7">
        <v>1</v>
      </c>
      <c r="G81" s="8" t="s">
        <v>0</v>
      </c>
      <c r="H81" s="8" t="s">
        <v>1</v>
      </c>
      <c r="I81" s="8" t="s">
        <v>312</v>
      </c>
      <c r="J81" s="8" t="s">
        <v>3</v>
      </c>
      <c r="K81" s="19"/>
      <c r="L81" s="23" t="s">
        <v>23</v>
      </c>
      <c r="M81" s="29" t="s">
        <v>1041</v>
      </c>
    </row>
    <row r="82" spans="1:13" ht="101.25">
      <c r="A82" s="7">
        <v>79</v>
      </c>
      <c r="B82" s="38" t="s">
        <v>1174</v>
      </c>
      <c r="C82" s="8" t="s">
        <v>22</v>
      </c>
      <c r="D82" s="8" t="s">
        <v>313</v>
      </c>
      <c r="E82" s="8" t="s">
        <v>314</v>
      </c>
      <c r="F82" s="7">
        <v>1</v>
      </c>
      <c r="G82" s="8" t="s">
        <v>0</v>
      </c>
      <c r="H82" s="8" t="s">
        <v>1</v>
      </c>
      <c r="I82" s="8" t="s">
        <v>315</v>
      </c>
      <c r="J82" s="8" t="s">
        <v>3</v>
      </c>
      <c r="K82" s="19"/>
      <c r="L82" s="23" t="s">
        <v>23</v>
      </c>
      <c r="M82" s="29" t="s">
        <v>1041</v>
      </c>
    </row>
    <row r="83" spans="1:13" ht="101.25">
      <c r="A83" s="7">
        <v>80</v>
      </c>
      <c r="B83" s="38" t="s">
        <v>1175</v>
      </c>
      <c r="C83" s="8" t="s">
        <v>24</v>
      </c>
      <c r="D83" s="8" t="s">
        <v>316</v>
      </c>
      <c r="E83" s="8" t="s">
        <v>317</v>
      </c>
      <c r="F83" s="7">
        <v>2</v>
      </c>
      <c r="G83" s="8" t="s">
        <v>0</v>
      </c>
      <c r="H83" s="8" t="s">
        <v>1</v>
      </c>
      <c r="I83" s="8" t="s">
        <v>318</v>
      </c>
      <c r="J83" s="8" t="s">
        <v>3</v>
      </c>
      <c r="K83" s="19"/>
      <c r="L83" s="23" t="s">
        <v>319</v>
      </c>
      <c r="M83" s="29" t="s">
        <v>1042</v>
      </c>
    </row>
    <row r="84" spans="1:13" ht="101.25">
      <c r="A84" s="7">
        <v>81</v>
      </c>
      <c r="B84" s="38" t="s">
        <v>1176</v>
      </c>
      <c r="C84" s="8" t="s">
        <v>24</v>
      </c>
      <c r="D84" s="8" t="s">
        <v>320</v>
      </c>
      <c r="E84" s="8" t="s">
        <v>321</v>
      </c>
      <c r="F84" s="7">
        <v>2</v>
      </c>
      <c r="G84" s="8" t="s">
        <v>0</v>
      </c>
      <c r="H84" s="8" t="s">
        <v>1</v>
      </c>
      <c r="I84" s="8" t="s">
        <v>322</v>
      </c>
      <c r="J84" s="8" t="s">
        <v>2</v>
      </c>
      <c r="K84" s="19"/>
      <c r="L84" s="23" t="s">
        <v>319</v>
      </c>
      <c r="M84" s="29" t="s">
        <v>1042</v>
      </c>
    </row>
    <row r="85" spans="1:13" ht="141.75">
      <c r="A85" s="7">
        <v>82</v>
      </c>
      <c r="B85" s="38" t="s">
        <v>1177</v>
      </c>
      <c r="C85" s="8" t="s">
        <v>1092</v>
      </c>
      <c r="D85" s="8" t="s">
        <v>323</v>
      </c>
      <c r="E85" s="8" t="s">
        <v>324</v>
      </c>
      <c r="F85" s="7">
        <v>2</v>
      </c>
      <c r="G85" s="8" t="s">
        <v>0</v>
      </c>
      <c r="H85" s="8" t="s">
        <v>1</v>
      </c>
      <c r="I85" s="19" t="s">
        <v>325</v>
      </c>
      <c r="J85" s="8" t="s">
        <v>2</v>
      </c>
      <c r="K85" s="28"/>
      <c r="L85" s="23" t="s">
        <v>326</v>
      </c>
      <c r="M85" s="31" t="s">
        <v>1094</v>
      </c>
    </row>
    <row r="86" spans="1:13" s="14" customFormat="1" ht="101.25">
      <c r="A86" s="7">
        <v>83</v>
      </c>
      <c r="B86" s="38" t="s">
        <v>1178</v>
      </c>
      <c r="C86" s="8" t="s">
        <v>1091</v>
      </c>
      <c r="D86" s="8" t="s">
        <v>327</v>
      </c>
      <c r="E86" s="8" t="s">
        <v>328</v>
      </c>
      <c r="F86" s="7">
        <v>1</v>
      </c>
      <c r="G86" s="8" t="s">
        <v>28</v>
      </c>
      <c r="H86" s="8" t="s">
        <v>1</v>
      </c>
      <c r="I86" s="19" t="s">
        <v>1028</v>
      </c>
      <c r="J86" s="8" t="s">
        <v>2</v>
      </c>
      <c r="K86" s="19"/>
      <c r="L86" s="23" t="s">
        <v>329</v>
      </c>
      <c r="M86" s="31" t="s">
        <v>1094</v>
      </c>
    </row>
    <row r="87" spans="1:13" s="14" customFormat="1" ht="121.5">
      <c r="A87" s="7">
        <v>84</v>
      </c>
      <c r="B87" s="38" t="s">
        <v>1179</v>
      </c>
      <c r="C87" s="8" t="s">
        <v>330</v>
      </c>
      <c r="D87" s="8" t="s">
        <v>25</v>
      </c>
      <c r="E87" s="8" t="s">
        <v>331</v>
      </c>
      <c r="F87" s="7">
        <v>2</v>
      </c>
      <c r="G87" s="8" t="s">
        <v>0</v>
      </c>
      <c r="H87" s="8" t="s">
        <v>1</v>
      </c>
      <c r="I87" s="19" t="s">
        <v>332</v>
      </c>
      <c r="J87" s="8" t="s">
        <v>3</v>
      </c>
      <c r="K87" s="19" t="s">
        <v>333</v>
      </c>
      <c r="L87" s="23" t="s">
        <v>334</v>
      </c>
      <c r="M87" s="29" t="s">
        <v>1043</v>
      </c>
    </row>
    <row r="88" spans="1:13" ht="263.25">
      <c r="A88" s="7">
        <v>85</v>
      </c>
      <c r="B88" s="38" t="s">
        <v>1180</v>
      </c>
      <c r="C88" s="8" t="s">
        <v>330</v>
      </c>
      <c r="D88" s="8" t="s">
        <v>335</v>
      </c>
      <c r="E88" s="8" t="s">
        <v>336</v>
      </c>
      <c r="F88" s="7">
        <v>2</v>
      </c>
      <c r="G88" s="8" t="s">
        <v>0</v>
      </c>
      <c r="H88" s="8" t="s">
        <v>1</v>
      </c>
      <c r="I88" s="19" t="s">
        <v>337</v>
      </c>
      <c r="J88" s="8" t="s">
        <v>3</v>
      </c>
      <c r="K88" s="19" t="s">
        <v>333</v>
      </c>
      <c r="L88" s="23" t="s">
        <v>334</v>
      </c>
      <c r="M88" s="29" t="s">
        <v>1043</v>
      </c>
    </row>
    <row r="89" spans="1:13" s="2" customFormat="1" ht="121.5">
      <c r="A89" s="7">
        <v>86</v>
      </c>
      <c r="B89" s="38" t="s">
        <v>1181</v>
      </c>
      <c r="C89" s="8" t="s">
        <v>330</v>
      </c>
      <c r="D89" s="8" t="s">
        <v>338</v>
      </c>
      <c r="E89" s="8" t="s">
        <v>339</v>
      </c>
      <c r="F89" s="7">
        <v>2</v>
      </c>
      <c r="G89" s="8" t="s">
        <v>0</v>
      </c>
      <c r="H89" s="8" t="s">
        <v>1</v>
      </c>
      <c r="I89" s="19" t="s">
        <v>340</v>
      </c>
      <c r="J89" s="8" t="s">
        <v>3</v>
      </c>
      <c r="K89" s="19" t="s">
        <v>333</v>
      </c>
      <c r="L89" s="23" t="s">
        <v>334</v>
      </c>
      <c r="M89" s="29" t="s">
        <v>1043</v>
      </c>
    </row>
    <row r="90" spans="1:13" s="15" customFormat="1" ht="364.5">
      <c r="A90" s="7">
        <v>87</v>
      </c>
      <c r="B90" s="38" t="s">
        <v>1182</v>
      </c>
      <c r="C90" s="8" t="s">
        <v>330</v>
      </c>
      <c r="D90" s="8" t="s">
        <v>41</v>
      </c>
      <c r="E90" s="8" t="s">
        <v>341</v>
      </c>
      <c r="F90" s="7">
        <v>1</v>
      </c>
      <c r="G90" s="8" t="s">
        <v>0</v>
      </c>
      <c r="H90" s="8" t="s">
        <v>1</v>
      </c>
      <c r="I90" s="19" t="s">
        <v>342</v>
      </c>
      <c r="J90" s="8" t="s">
        <v>3</v>
      </c>
      <c r="K90" s="19" t="s">
        <v>333</v>
      </c>
      <c r="L90" s="23" t="s">
        <v>334</v>
      </c>
      <c r="M90" s="29" t="s">
        <v>1043</v>
      </c>
    </row>
    <row r="91" spans="1:13" s="14" customFormat="1" ht="101.25">
      <c r="A91" s="7">
        <v>88</v>
      </c>
      <c r="B91" s="38" t="s">
        <v>1183</v>
      </c>
      <c r="C91" s="8" t="s">
        <v>343</v>
      </c>
      <c r="D91" s="8" t="s">
        <v>344</v>
      </c>
      <c r="E91" s="8" t="s">
        <v>345</v>
      </c>
      <c r="F91" s="7">
        <v>1</v>
      </c>
      <c r="G91" s="8" t="s">
        <v>0</v>
      </c>
      <c r="H91" s="8" t="s">
        <v>1</v>
      </c>
      <c r="I91" s="19" t="s">
        <v>346</v>
      </c>
      <c r="J91" s="8" t="s">
        <v>3</v>
      </c>
      <c r="K91" s="19"/>
      <c r="L91" s="23" t="s">
        <v>347</v>
      </c>
      <c r="M91" s="29" t="s">
        <v>1044</v>
      </c>
    </row>
    <row r="92" spans="1:13" s="14" customFormat="1" ht="141.75">
      <c r="A92" s="7">
        <v>89</v>
      </c>
      <c r="B92" s="38" t="s">
        <v>1184</v>
      </c>
      <c r="C92" s="8" t="s">
        <v>343</v>
      </c>
      <c r="D92" s="8" t="s">
        <v>348</v>
      </c>
      <c r="E92" s="8" t="s">
        <v>349</v>
      </c>
      <c r="F92" s="7">
        <v>1</v>
      </c>
      <c r="G92" s="8" t="s">
        <v>49</v>
      </c>
      <c r="H92" s="8" t="s">
        <v>50</v>
      </c>
      <c r="I92" s="19" t="s">
        <v>350</v>
      </c>
      <c r="J92" s="8" t="s">
        <v>3</v>
      </c>
      <c r="K92" s="19"/>
      <c r="L92" s="23" t="s">
        <v>347</v>
      </c>
      <c r="M92" s="29" t="s">
        <v>1044</v>
      </c>
    </row>
    <row r="93" spans="1:13" s="14" customFormat="1" ht="101.25">
      <c r="A93" s="7">
        <v>90</v>
      </c>
      <c r="B93" s="38" t="s">
        <v>1185</v>
      </c>
      <c r="C93" s="8" t="s">
        <v>343</v>
      </c>
      <c r="D93" s="8" t="s">
        <v>351</v>
      </c>
      <c r="E93" s="8" t="s">
        <v>352</v>
      </c>
      <c r="F93" s="7">
        <v>1</v>
      </c>
      <c r="G93" s="8" t="s">
        <v>0</v>
      </c>
      <c r="H93" s="8" t="s">
        <v>1</v>
      </c>
      <c r="I93" s="19" t="s">
        <v>353</v>
      </c>
      <c r="J93" s="8" t="s">
        <v>3</v>
      </c>
      <c r="K93" s="19"/>
      <c r="L93" s="23" t="s">
        <v>354</v>
      </c>
      <c r="M93" s="29" t="s">
        <v>1044</v>
      </c>
    </row>
    <row r="94" spans="1:13" s="14" customFormat="1" ht="141.75">
      <c r="A94" s="7">
        <v>91</v>
      </c>
      <c r="B94" s="38" t="s">
        <v>1186</v>
      </c>
      <c r="C94" s="8" t="s">
        <v>343</v>
      </c>
      <c r="D94" s="8" t="s">
        <v>1047</v>
      </c>
      <c r="E94" s="8" t="s">
        <v>355</v>
      </c>
      <c r="F94" s="7">
        <v>1</v>
      </c>
      <c r="G94" s="8" t="s">
        <v>49</v>
      </c>
      <c r="H94" s="8" t="s">
        <v>50</v>
      </c>
      <c r="I94" s="19" t="s">
        <v>356</v>
      </c>
      <c r="J94" s="8" t="s">
        <v>3</v>
      </c>
      <c r="K94" s="19"/>
      <c r="L94" s="23" t="s">
        <v>354</v>
      </c>
      <c r="M94" s="29" t="s">
        <v>1044</v>
      </c>
    </row>
    <row r="95" spans="1:13" s="16" customFormat="1" ht="121.5">
      <c r="A95" s="7">
        <v>92</v>
      </c>
      <c r="B95" s="38" t="s">
        <v>1187</v>
      </c>
      <c r="C95" s="8" t="s">
        <v>343</v>
      </c>
      <c r="D95" s="8" t="s">
        <v>357</v>
      </c>
      <c r="E95" s="8" t="s">
        <v>358</v>
      </c>
      <c r="F95" s="7">
        <v>1</v>
      </c>
      <c r="G95" s="8" t="s">
        <v>49</v>
      </c>
      <c r="H95" s="8" t="s">
        <v>50</v>
      </c>
      <c r="I95" s="19" t="s">
        <v>359</v>
      </c>
      <c r="J95" s="8" t="s">
        <v>3</v>
      </c>
      <c r="K95" s="19"/>
      <c r="L95" s="23" t="s">
        <v>360</v>
      </c>
      <c r="M95" s="29" t="s">
        <v>1044</v>
      </c>
    </row>
    <row r="96" spans="1:13" s="14" customFormat="1" ht="81">
      <c r="A96" s="7">
        <v>93</v>
      </c>
      <c r="B96" s="38" t="s">
        <v>1188</v>
      </c>
      <c r="C96" s="8" t="s">
        <v>343</v>
      </c>
      <c r="D96" s="8" t="s">
        <v>361</v>
      </c>
      <c r="E96" s="8" t="s">
        <v>362</v>
      </c>
      <c r="F96" s="7">
        <v>1</v>
      </c>
      <c r="G96" s="8" t="s">
        <v>49</v>
      </c>
      <c r="H96" s="8" t="s">
        <v>50</v>
      </c>
      <c r="I96" s="19" t="s">
        <v>34</v>
      </c>
      <c r="J96" s="8" t="s">
        <v>3</v>
      </c>
      <c r="K96" s="19"/>
      <c r="L96" s="23" t="s">
        <v>360</v>
      </c>
      <c r="M96" s="29" t="s">
        <v>1044</v>
      </c>
    </row>
    <row r="97" spans="1:13" s="15" customFormat="1" ht="101.25">
      <c r="A97" s="7">
        <v>94</v>
      </c>
      <c r="B97" s="38" t="s">
        <v>1189</v>
      </c>
      <c r="C97" s="8" t="s">
        <v>343</v>
      </c>
      <c r="D97" s="8" t="s">
        <v>363</v>
      </c>
      <c r="E97" s="8" t="s">
        <v>364</v>
      </c>
      <c r="F97" s="7">
        <v>1</v>
      </c>
      <c r="G97" s="8" t="s">
        <v>0</v>
      </c>
      <c r="H97" s="8" t="s">
        <v>1</v>
      </c>
      <c r="I97" s="19" t="s">
        <v>365</v>
      </c>
      <c r="J97" s="8" t="s">
        <v>2</v>
      </c>
      <c r="K97" s="19"/>
      <c r="L97" s="23" t="s">
        <v>366</v>
      </c>
      <c r="M97" s="29" t="s">
        <v>1044</v>
      </c>
    </row>
    <row r="98" spans="1:13" s="14" customFormat="1" ht="81">
      <c r="A98" s="7">
        <v>95</v>
      </c>
      <c r="B98" s="38" t="s">
        <v>1190</v>
      </c>
      <c r="C98" s="8" t="s">
        <v>343</v>
      </c>
      <c r="D98" s="8" t="s">
        <v>367</v>
      </c>
      <c r="E98" s="8" t="s">
        <v>368</v>
      </c>
      <c r="F98" s="7">
        <v>1</v>
      </c>
      <c r="G98" s="8" t="s">
        <v>0</v>
      </c>
      <c r="H98" s="8" t="s">
        <v>1</v>
      </c>
      <c r="I98" s="19" t="s">
        <v>365</v>
      </c>
      <c r="J98" s="8" t="s">
        <v>2</v>
      </c>
      <c r="K98" s="19"/>
      <c r="L98" s="23" t="s">
        <v>366</v>
      </c>
      <c r="M98" s="29" t="s">
        <v>1044</v>
      </c>
    </row>
    <row r="99" spans="1:13" s="14" customFormat="1" ht="81">
      <c r="A99" s="7">
        <v>96</v>
      </c>
      <c r="B99" s="38" t="s">
        <v>1191</v>
      </c>
      <c r="C99" s="8" t="s">
        <v>369</v>
      </c>
      <c r="D99" s="8" t="s">
        <v>370</v>
      </c>
      <c r="E99" s="8" t="s">
        <v>371</v>
      </c>
      <c r="F99" s="7">
        <v>1</v>
      </c>
      <c r="G99" s="8" t="s">
        <v>49</v>
      </c>
      <c r="H99" s="8" t="s">
        <v>50</v>
      </c>
      <c r="I99" s="19" t="s">
        <v>372</v>
      </c>
      <c r="J99" s="8" t="s">
        <v>3</v>
      </c>
      <c r="K99" s="19"/>
      <c r="L99" s="23" t="s">
        <v>373</v>
      </c>
      <c r="M99" s="29" t="s">
        <v>1006</v>
      </c>
    </row>
    <row r="100" spans="1:13" s="14" customFormat="1" ht="81">
      <c r="A100" s="7">
        <v>97</v>
      </c>
      <c r="B100" s="38" t="s">
        <v>1192</v>
      </c>
      <c r="C100" s="8" t="s">
        <v>369</v>
      </c>
      <c r="D100" s="8" t="s">
        <v>374</v>
      </c>
      <c r="E100" s="8" t="s">
        <v>375</v>
      </c>
      <c r="F100" s="7">
        <v>1</v>
      </c>
      <c r="G100" s="8" t="s">
        <v>49</v>
      </c>
      <c r="H100" s="8" t="s">
        <v>50</v>
      </c>
      <c r="I100" s="19" t="s">
        <v>376</v>
      </c>
      <c r="J100" s="8" t="s">
        <v>3</v>
      </c>
      <c r="K100" s="19"/>
      <c r="L100" s="23" t="s">
        <v>377</v>
      </c>
      <c r="M100" s="29" t="s">
        <v>1006</v>
      </c>
    </row>
    <row r="101" spans="1:13" s="15" customFormat="1" ht="141.75">
      <c r="A101" s="7">
        <v>98</v>
      </c>
      <c r="B101" s="38" t="s">
        <v>1193</v>
      </c>
      <c r="C101" s="8" t="s">
        <v>369</v>
      </c>
      <c r="D101" s="8" t="s">
        <v>378</v>
      </c>
      <c r="E101" s="8" t="s">
        <v>379</v>
      </c>
      <c r="F101" s="7">
        <v>1</v>
      </c>
      <c r="G101" s="8" t="s">
        <v>49</v>
      </c>
      <c r="H101" s="8" t="s">
        <v>50</v>
      </c>
      <c r="I101" s="19" t="s">
        <v>380</v>
      </c>
      <c r="J101" s="8" t="s">
        <v>3</v>
      </c>
      <c r="K101" s="19" t="s">
        <v>381</v>
      </c>
      <c r="L101" s="23" t="s">
        <v>382</v>
      </c>
      <c r="M101" s="29" t="s">
        <v>1006</v>
      </c>
    </row>
    <row r="102" spans="1:13" s="14" customFormat="1" ht="141.75">
      <c r="A102" s="7">
        <v>99</v>
      </c>
      <c r="B102" s="38" t="s">
        <v>1194</v>
      </c>
      <c r="C102" s="8" t="s">
        <v>369</v>
      </c>
      <c r="D102" s="8" t="s">
        <v>383</v>
      </c>
      <c r="E102" s="8" t="s">
        <v>384</v>
      </c>
      <c r="F102" s="7">
        <v>1</v>
      </c>
      <c r="G102" s="8" t="s">
        <v>49</v>
      </c>
      <c r="H102" s="8" t="s">
        <v>50</v>
      </c>
      <c r="I102" s="19" t="s">
        <v>385</v>
      </c>
      <c r="J102" s="8" t="s">
        <v>3</v>
      </c>
      <c r="K102" s="19" t="s">
        <v>386</v>
      </c>
      <c r="L102" s="23" t="s">
        <v>387</v>
      </c>
      <c r="M102" s="29" t="s">
        <v>1006</v>
      </c>
    </row>
    <row r="103" spans="1:13" s="15" customFormat="1" ht="162">
      <c r="A103" s="7">
        <v>100</v>
      </c>
      <c r="B103" s="38" t="s">
        <v>1195</v>
      </c>
      <c r="C103" s="8" t="s">
        <v>369</v>
      </c>
      <c r="D103" s="8" t="s">
        <v>388</v>
      </c>
      <c r="E103" s="8" t="s">
        <v>389</v>
      </c>
      <c r="F103" s="7">
        <v>1</v>
      </c>
      <c r="G103" s="8" t="s">
        <v>49</v>
      </c>
      <c r="H103" s="8" t="s">
        <v>50</v>
      </c>
      <c r="I103" s="19" t="s">
        <v>390</v>
      </c>
      <c r="J103" s="8" t="s">
        <v>3</v>
      </c>
      <c r="K103" s="19"/>
      <c r="L103" s="23" t="s">
        <v>391</v>
      </c>
      <c r="M103" s="29" t="s">
        <v>1006</v>
      </c>
    </row>
    <row r="104" spans="1:13" s="14" customFormat="1" ht="141.75">
      <c r="A104" s="7">
        <v>101</v>
      </c>
      <c r="B104" s="38" t="s">
        <v>1196</v>
      </c>
      <c r="C104" s="8" t="s">
        <v>369</v>
      </c>
      <c r="D104" s="8" t="s">
        <v>392</v>
      </c>
      <c r="E104" s="8" t="s">
        <v>393</v>
      </c>
      <c r="F104" s="7">
        <v>1</v>
      </c>
      <c r="G104" s="8" t="s">
        <v>49</v>
      </c>
      <c r="H104" s="8" t="s">
        <v>50</v>
      </c>
      <c r="I104" s="19" t="s">
        <v>394</v>
      </c>
      <c r="J104" s="8" t="s">
        <v>3</v>
      </c>
      <c r="K104" s="19" t="s">
        <v>395</v>
      </c>
      <c r="L104" s="23" t="s">
        <v>396</v>
      </c>
      <c r="M104" s="29" t="s">
        <v>1006</v>
      </c>
    </row>
    <row r="105" spans="1:13" s="4" customFormat="1" ht="81">
      <c r="A105" s="7">
        <v>102</v>
      </c>
      <c r="B105" s="38" t="s">
        <v>1197</v>
      </c>
      <c r="C105" s="8" t="s">
        <v>369</v>
      </c>
      <c r="D105" s="8" t="s">
        <v>397</v>
      </c>
      <c r="E105" s="8" t="s">
        <v>398</v>
      </c>
      <c r="F105" s="7">
        <v>1</v>
      </c>
      <c r="G105" s="8" t="s">
        <v>49</v>
      </c>
      <c r="H105" s="8" t="s">
        <v>50</v>
      </c>
      <c r="I105" s="19" t="s">
        <v>399</v>
      </c>
      <c r="J105" s="8" t="s">
        <v>3</v>
      </c>
      <c r="K105" s="8"/>
      <c r="L105" s="23" t="s">
        <v>400</v>
      </c>
      <c r="M105" s="29" t="s">
        <v>1006</v>
      </c>
    </row>
    <row r="106" spans="1:13" s="4" customFormat="1" ht="162">
      <c r="A106" s="7">
        <v>103</v>
      </c>
      <c r="B106" s="38" t="s">
        <v>1198</v>
      </c>
      <c r="C106" s="8" t="s">
        <v>369</v>
      </c>
      <c r="D106" s="8" t="s">
        <v>401</v>
      </c>
      <c r="E106" s="8" t="s">
        <v>402</v>
      </c>
      <c r="F106" s="7">
        <v>1</v>
      </c>
      <c r="G106" s="8" t="s">
        <v>49</v>
      </c>
      <c r="H106" s="8" t="s">
        <v>50</v>
      </c>
      <c r="I106" s="19" t="s">
        <v>403</v>
      </c>
      <c r="J106" s="8" t="s">
        <v>3</v>
      </c>
      <c r="K106" s="8"/>
      <c r="L106" s="23" t="s">
        <v>404</v>
      </c>
      <c r="M106" s="29" t="s">
        <v>1006</v>
      </c>
    </row>
    <row r="107" spans="1:13" s="4" customFormat="1" ht="182.25">
      <c r="A107" s="7">
        <v>104</v>
      </c>
      <c r="B107" s="38" t="s">
        <v>1199</v>
      </c>
      <c r="C107" s="8" t="s">
        <v>369</v>
      </c>
      <c r="D107" s="8" t="s">
        <v>405</v>
      </c>
      <c r="E107" s="8" t="s">
        <v>406</v>
      </c>
      <c r="F107" s="7">
        <v>1</v>
      </c>
      <c r="G107" s="8" t="s">
        <v>49</v>
      </c>
      <c r="H107" s="8" t="s">
        <v>50</v>
      </c>
      <c r="I107" s="8" t="s">
        <v>407</v>
      </c>
      <c r="J107" s="8" t="s">
        <v>3</v>
      </c>
      <c r="K107" s="8"/>
      <c r="L107" s="23" t="s">
        <v>404</v>
      </c>
      <c r="M107" s="29" t="s">
        <v>1006</v>
      </c>
    </row>
    <row r="108" spans="1:13" s="4" customFormat="1" ht="101.25">
      <c r="A108" s="7">
        <v>105</v>
      </c>
      <c r="B108" s="38" t="s">
        <v>1200</v>
      </c>
      <c r="C108" s="8" t="s">
        <v>369</v>
      </c>
      <c r="D108" s="8" t="s">
        <v>408</v>
      </c>
      <c r="E108" s="8" t="s">
        <v>409</v>
      </c>
      <c r="F108" s="7">
        <v>1</v>
      </c>
      <c r="G108" s="8" t="s">
        <v>49</v>
      </c>
      <c r="H108" s="8" t="s">
        <v>50</v>
      </c>
      <c r="I108" s="8" t="s">
        <v>410</v>
      </c>
      <c r="J108" s="8" t="s">
        <v>3</v>
      </c>
      <c r="K108" s="8"/>
      <c r="L108" s="23" t="s">
        <v>411</v>
      </c>
      <c r="M108" s="29" t="s">
        <v>1006</v>
      </c>
    </row>
    <row r="109" spans="1:13" s="4" customFormat="1" ht="121.5">
      <c r="A109" s="7">
        <v>106</v>
      </c>
      <c r="B109" s="38" t="s">
        <v>1201</v>
      </c>
      <c r="C109" s="8" t="s">
        <v>369</v>
      </c>
      <c r="D109" s="8" t="s">
        <v>412</v>
      </c>
      <c r="E109" s="8" t="s">
        <v>413</v>
      </c>
      <c r="F109" s="7">
        <v>1</v>
      </c>
      <c r="G109" s="8" t="s">
        <v>49</v>
      </c>
      <c r="H109" s="8" t="s">
        <v>50</v>
      </c>
      <c r="I109" s="8" t="s">
        <v>414</v>
      </c>
      <c r="J109" s="8" t="s">
        <v>3</v>
      </c>
      <c r="K109" s="8"/>
      <c r="L109" s="23" t="s">
        <v>415</v>
      </c>
      <c r="M109" s="29" t="s">
        <v>1006</v>
      </c>
    </row>
    <row r="110" spans="1:13" s="4" customFormat="1" ht="121.5">
      <c r="A110" s="7">
        <v>107</v>
      </c>
      <c r="B110" s="38" t="s">
        <v>1202</v>
      </c>
      <c r="C110" s="8" t="s">
        <v>369</v>
      </c>
      <c r="D110" s="8" t="s">
        <v>416</v>
      </c>
      <c r="E110" s="8" t="s">
        <v>417</v>
      </c>
      <c r="F110" s="7">
        <v>1</v>
      </c>
      <c r="G110" s="8" t="s">
        <v>49</v>
      </c>
      <c r="H110" s="8" t="s">
        <v>50</v>
      </c>
      <c r="I110" s="8" t="s">
        <v>418</v>
      </c>
      <c r="J110" s="8" t="s">
        <v>3</v>
      </c>
      <c r="K110" s="8"/>
      <c r="L110" s="23" t="s">
        <v>419</v>
      </c>
      <c r="M110" s="29" t="s">
        <v>1006</v>
      </c>
    </row>
    <row r="111" spans="1:13" s="4" customFormat="1" ht="80.25" customHeight="1">
      <c r="A111" s="7">
        <v>108</v>
      </c>
      <c r="B111" s="38" t="s">
        <v>1203</v>
      </c>
      <c r="C111" s="8" t="s">
        <v>420</v>
      </c>
      <c r="D111" s="8" t="s">
        <v>38</v>
      </c>
      <c r="E111" s="8" t="s">
        <v>421</v>
      </c>
      <c r="F111" s="7">
        <v>1</v>
      </c>
      <c r="G111" s="8" t="s">
        <v>49</v>
      </c>
      <c r="H111" s="8" t="s">
        <v>50</v>
      </c>
      <c r="I111" s="8" t="s">
        <v>422</v>
      </c>
      <c r="J111" s="8" t="s">
        <v>3</v>
      </c>
      <c r="K111" s="8"/>
      <c r="L111" s="23" t="s">
        <v>423</v>
      </c>
      <c r="M111" s="29" t="s">
        <v>1045</v>
      </c>
    </row>
    <row r="112" spans="1:13" s="4" customFormat="1" ht="101.25">
      <c r="A112" s="7">
        <v>109</v>
      </c>
      <c r="B112" s="38" t="s">
        <v>1204</v>
      </c>
      <c r="C112" s="8" t="s">
        <v>420</v>
      </c>
      <c r="D112" s="8" t="s">
        <v>424</v>
      </c>
      <c r="E112" s="8" t="s">
        <v>425</v>
      </c>
      <c r="F112" s="7">
        <v>1</v>
      </c>
      <c r="G112" s="8" t="s">
        <v>49</v>
      </c>
      <c r="H112" s="8" t="s">
        <v>50</v>
      </c>
      <c r="I112" s="8" t="s">
        <v>426</v>
      </c>
      <c r="J112" s="8" t="s">
        <v>3</v>
      </c>
      <c r="K112" s="8"/>
      <c r="L112" s="23" t="s">
        <v>423</v>
      </c>
      <c r="M112" s="29" t="s">
        <v>1045</v>
      </c>
    </row>
    <row r="113" spans="1:13" s="4" customFormat="1" ht="60.75">
      <c r="A113" s="7">
        <v>110</v>
      </c>
      <c r="B113" s="38" t="s">
        <v>1205</v>
      </c>
      <c r="C113" s="8" t="s">
        <v>420</v>
      </c>
      <c r="D113" s="8" t="s">
        <v>427</v>
      </c>
      <c r="E113" s="8" t="s">
        <v>428</v>
      </c>
      <c r="F113" s="7">
        <v>1</v>
      </c>
      <c r="G113" s="8" t="s">
        <v>49</v>
      </c>
      <c r="H113" s="8" t="s">
        <v>50</v>
      </c>
      <c r="I113" s="8" t="s">
        <v>429</v>
      </c>
      <c r="J113" s="8" t="s">
        <v>3</v>
      </c>
      <c r="K113" s="8"/>
      <c r="L113" s="23" t="s">
        <v>423</v>
      </c>
      <c r="M113" s="29" t="s">
        <v>1045</v>
      </c>
    </row>
    <row r="114" spans="1:13" s="4" customFormat="1" ht="81">
      <c r="A114" s="7">
        <v>111</v>
      </c>
      <c r="B114" s="38" t="s">
        <v>1206</v>
      </c>
      <c r="C114" s="8" t="s">
        <v>430</v>
      </c>
      <c r="D114" s="8" t="s">
        <v>431</v>
      </c>
      <c r="E114" s="8" t="s">
        <v>432</v>
      </c>
      <c r="F114" s="7">
        <v>1</v>
      </c>
      <c r="G114" s="8" t="s">
        <v>0</v>
      </c>
      <c r="H114" s="8" t="s">
        <v>1</v>
      </c>
      <c r="I114" s="8" t="s">
        <v>433</v>
      </c>
      <c r="J114" s="8" t="s">
        <v>3</v>
      </c>
      <c r="K114" s="8"/>
      <c r="L114" s="23" t="s">
        <v>434</v>
      </c>
      <c r="M114" s="29" t="s">
        <v>1045</v>
      </c>
    </row>
    <row r="115" spans="1:13" s="4" customFormat="1" ht="101.25">
      <c r="A115" s="7">
        <v>112</v>
      </c>
      <c r="B115" s="38" t="s">
        <v>1207</v>
      </c>
      <c r="C115" s="8" t="s">
        <v>435</v>
      </c>
      <c r="D115" s="8" t="s">
        <v>436</v>
      </c>
      <c r="E115" s="8" t="s">
        <v>437</v>
      </c>
      <c r="F115" s="7">
        <v>2</v>
      </c>
      <c r="G115" s="8" t="s">
        <v>0</v>
      </c>
      <c r="H115" s="8" t="s">
        <v>1</v>
      </c>
      <c r="I115" s="8" t="s">
        <v>438</v>
      </c>
      <c r="J115" s="8" t="s">
        <v>32</v>
      </c>
      <c r="K115" s="8"/>
      <c r="L115" s="23" t="s">
        <v>439</v>
      </c>
      <c r="M115" s="29" t="s">
        <v>1045</v>
      </c>
    </row>
    <row r="116" spans="1:13" s="4" customFormat="1" ht="101.25">
      <c r="A116" s="7">
        <v>113</v>
      </c>
      <c r="B116" s="38" t="s">
        <v>1208</v>
      </c>
      <c r="C116" s="8" t="s">
        <v>435</v>
      </c>
      <c r="D116" s="8" t="s">
        <v>440</v>
      </c>
      <c r="E116" s="8" t="s">
        <v>441</v>
      </c>
      <c r="F116" s="7">
        <v>2</v>
      </c>
      <c r="G116" s="8" t="s">
        <v>0</v>
      </c>
      <c r="H116" s="8" t="s">
        <v>1</v>
      </c>
      <c r="I116" s="8" t="s">
        <v>442</v>
      </c>
      <c r="J116" s="8" t="s">
        <v>32</v>
      </c>
      <c r="K116" s="8"/>
      <c r="L116" s="23" t="s">
        <v>439</v>
      </c>
      <c r="M116" s="29" t="s">
        <v>1045</v>
      </c>
    </row>
    <row r="117" spans="1:13" s="4" customFormat="1" ht="101.25">
      <c r="A117" s="7">
        <v>114</v>
      </c>
      <c r="B117" s="38" t="s">
        <v>1209</v>
      </c>
      <c r="C117" s="8" t="s">
        <v>435</v>
      </c>
      <c r="D117" s="8" t="s">
        <v>443</v>
      </c>
      <c r="E117" s="8" t="s">
        <v>444</v>
      </c>
      <c r="F117" s="7">
        <v>2</v>
      </c>
      <c r="G117" s="8" t="s">
        <v>49</v>
      </c>
      <c r="H117" s="8" t="s">
        <v>50</v>
      </c>
      <c r="I117" s="8" t="s">
        <v>442</v>
      </c>
      <c r="J117" s="8" t="s">
        <v>32</v>
      </c>
      <c r="K117" s="8"/>
      <c r="L117" s="23" t="s">
        <v>439</v>
      </c>
      <c r="M117" s="29" t="s">
        <v>1045</v>
      </c>
    </row>
    <row r="118" spans="1:13" s="4" customFormat="1" ht="101.25">
      <c r="A118" s="7">
        <v>115</v>
      </c>
      <c r="B118" s="38" t="s">
        <v>1210</v>
      </c>
      <c r="C118" s="8" t="s">
        <v>435</v>
      </c>
      <c r="D118" s="8" t="s">
        <v>445</v>
      </c>
      <c r="E118" s="8" t="s">
        <v>446</v>
      </c>
      <c r="F118" s="7">
        <v>2</v>
      </c>
      <c r="G118" s="8" t="s">
        <v>49</v>
      </c>
      <c r="H118" s="8" t="s">
        <v>50</v>
      </c>
      <c r="I118" s="8" t="s">
        <v>447</v>
      </c>
      <c r="J118" s="8" t="s">
        <v>32</v>
      </c>
      <c r="K118" s="8"/>
      <c r="L118" s="23" t="s">
        <v>439</v>
      </c>
      <c r="M118" s="29" t="s">
        <v>1045</v>
      </c>
    </row>
    <row r="119" spans="1:13" s="4" customFormat="1" ht="101.25">
      <c r="A119" s="7">
        <v>116</v>
      </c>
      <c r="B119" s="38" t="s">
        <v>1211</v>
      </c>
      <c r="C119" s="8" t="s">
        <v>435</v>
      </c>
      <c r="D119" s="8" t="s">
        <v>448</v>
      </c>
      <c r="E119" s="8" t="s">
        <v>449</v>
      </c>
      <c r="F119" s="7">
        <v>2</v>
      </c>
      <c r="G119" s="8" t="s">
        <v>0</v>
      </c>
      <c r="H119" s="8" t="s">
        <v>1</v>
      </c>
      <c r="I119" s="8" t="s">
        <v>442</v>
      </c>
      <c r="J119" s="8" t="s">
        <v>32</v>
      </c>
      <c r="K119" s="8"/>
      <c r="L119" s="23" t="s">
        <v>439</v>
      </c>
      <c r="M119" s="29" t="s">
        <v>1045</v>
      </c>
    </row>
    <row r="120" spans="1:13" s="4" customFormat="1" ht="101.25">
      <c r="A120" s="7">
        <v>117</v>
      </c>
      <c r="B120" s="38" t="s">
        <v>1212</v>
      </c>
      <c r="C120" s="8" t="s">
        <v>435</v>
      </c>
      <c r="D120" s="8" t="s">
        <v>450</v>
      </c>
      <c r="E120" s="8" t="s">
        <v>451</v>
      </c>
      <c r="F120" s="7">
        <v>2</v>
      </c>
      <c r="G120" s="8" t="s">
        <v>49</v>
      </c>
      <c r="H120" s="8" t="s">
        <v>50</v>
      </c>
      <c r="I120" s="8" t="s">
        <v>452</v>
      </c>
      <c r="J120" s="8" t="s">
        <v>32</v>
      </c>
      <c r="K120" s="8"/>
      <c r="L120" s="23" t="s">
        <v>439</v>
      </c>
      <c r="M120" s="29" t="s">
        <v>1045</v>
      </c>
    </row>
    <row r="121" spans="1:13" s="4" customFormat="1" ht="101.25">
      <c r="A121" s="7">
        <v>118</v>
      </c>
      <c r="B121" s="38" t="s">
        <v>1213</v>
      </c>
      <c r="C121" s="8" t="s">
        <v>435</v>
      </c>
      <c r="D121" s="8" t="s">
        <v>453</v>
      </c>
      <c r="E121" s="8" t="s">
        <v>454</v>
      </c>
      <c r="F121" s="7">
        <v>2</v>
      </c>
      <c r="G121" s="8" t="s">
        <v>49</v>
      </c>
      <c r="H121" s="8" t="s">
        <v>50</v>
      </c>
      <c r="I121" s="8" t="s">
        <v>447</v>
      </c>
      <c r="J121" s="8" t="s">
        <v>32</v>
      </c>
      <c r="K121" s="8"/>
      <c r="L121" s="23" t="s">
        <v>439</v>
      </c>
      <c r="M121" s="29" t="s">
        <v>1045</v>
      </c>
    </row>
    <row r="122" spans="1:13" s="4" customFormat="1" ht="324">
      <c r="A122" s="7">
        <v>119</v>
      </c>
      <c r="B122" s="38" t="s">
        <v>1214</v>
      </c>
      <c r="C122" s="8" t="s">
        <v>455</v>
      </c>
      <c r="D122" s="8" t="s">
        <v>456</v>
      </c>
      <c r="E122" s="8" t="s">
        <v>457</v>
      </c>
      <c r="F122" s="7">
        <v>1</v>
      </c>
      <c r="G122" s="8" t="s">
        <v>49</v>
      </c>
      <c r="H122" s="8" t="s">
        <v>50</v>
      </c>
      <c r="I122" s="8" t="s">
        <v>458</v>
      </c>
      <c r="J122" s="8" t="s">
        <v>3</v>
      </c>
      <c r="K122" s="8" t="s">
        <v>459</v>
      </c>
      <c r="L122" s="23" t="s">
        <v>460</v>
      </c>
      <c r="M122" s="29" t="s">
        <v>1045</v>
      </c>
    </row>
    <row r="123" spans="1:13" s="4" customFormat="1" ht="60.75">
      <c r="A123" s="7">
        <v>120</v>
      </c>
      <c r="B123" s="38" t="s">
        <v>1215</v>
      </c>
      <c r="C123" s="8" t="s">
        <v>455</v>
      </c>
      <c r="D123" s="8" t="s">
        <v>461</v>
      </c>
      <c r="E123" s="8" t="s">
        <v>462</v>
      </c>
      <c r="F123" s="7">
        <v>1</v>
      </c>
      <c r="G123" s="8" t="s">
        <v>49</v>
      </c>
      <c r="H123" s="8" t="s">
        <v>50</v>
      </c>
      <c r="I123" s="8" t="s">
        <v>463</v>
      </c>
      <c r="J123" s="8" t="s">
        <v>3</v>
      </c>
      <c r="K123" s="8"/>
      <c r="L123" s="23" t="s">
        <v>460</v>
      </c>
      <c r="M123" s="29" t="s">
        <v>1045</v>
      </c>
    </row>
    <row r="124" spans="1:13" s="4" customFormat="1" ht="101.25">
      <c r="A124" s="7">
        <v>121</v>
      </c>
      <c r="B124" s="38" t="s">
        <v>1216</v>
      </c>
      <c r="C124" s="8" t="s">
        <v>455</v>
      </c>
      <c r="D124" s="8" t="s">
        <v>464</v>
      </c>
      <c r="E124" s="8" t="s">
        <v>465</v>
      </c>
      <c r="F124" s="7">
        <v>1</v>
      </c>
      <c r="G124" s="8" t="s">
        <v>49</v>
      </c>
      <c r="H124" s="8" t="s">
        <v>50</v>
      </c>
      <c r="I124" s="8" t="s">
        <v>466</v>
      </c>
      <c r="J124" s="8" t="s">
        <v>32</v>
      </c>
      <c r="K124" s="8"/>
      <c r="L124" s="23" t="s">
        <v>460</v>
      </c>
      <c r="M124" s="29" t="s">
        <v>1045</v>
      </c>
    </row>
    <row r="125" spans="1:13" s="4" customFormat="1" ht="60.75">
      <c r="A125" s="7">
        <v>122</v>
      </c>
      <c r="B125" s="38" t="s">
        <v>1217</v>
      </c>
      <c r="C125" s="8" t="s">
        <v>455</v>
      </c>
      <c r="D125" s="8" t="s">
        <v>467</v>
      </c>
      <c r="E125" s="8" t="s">
        <v>468</v>
      </c>
      <c r="F125" s="7">
        <v>1</v>
      </c>
      <c r="G125" s="8" t="s">
        <v>49</v>
      </c>
      <c r="H125" s="8" t="s">
        <v>50</v>
      </c>
      <c r="I125" s="8" t="s">
        <v>469</v>
      </c>
      <c r="J125" s="8" t="s">
        <v>3</v>
      </c>
      <c r="K125" s="8"/>
      <c r="L125" s="23" t="s">
        <v>460</v>
      </c>
      <c r="M125" s="29" t="s">
        <v>1045</v>
      </c>
    </row>
    <row r="126" spans="1:13" s="4" customFormat="1" ht="101.25">
      <c r="A126" s="7">
        <v>123</v>
      </c>
      <c r="B126" s="38" t="s">
        <v>1218</v>
      </c>
      <c r="C126" s="8" t="s">
        <v>455</v>
      </c>
      <c r="D126" s="8" t="s">
        <v>470</v>
      </c>
      <c r="E126" s="8" t="s">
        <v>471</v>
      </c>
      <c r="F126" s="7">
        <v>1</v>
      </c>
      <c r="G126" s="8" t="s">
        <v>49</v>
      </c>
      <c r="H126" s="8" t="s">
        <v>50</v>
      </c>
      <c r="I126" s="8" t="s">
        <v>472</v>
      </c>
      <c r="J126" s="8" t="s">
        <v>32</v>
      </c>
      <c r="K126" s="8"/>
      <c r="L126" s="23" t="s">
        <v>460</v>
      </c>
      <c r="M126" s="29" t="s">
        <v>1045</v>
      </c>
    </row>
    <row r="127" spans="1:13" s="4" customFormat="1" ht="121.5">
      <c r="A127" s="7">
        <v>124</v>
      </c>
      <c r="B127" s="38" t="s">
        <v>1219</v>
      </c>
      <c r="C127" s="8" t="s">
        <v>473</v>
      </c>
      <c r="D127" s="8" t="s">
        <v>474</v>
      </c>
      <c r="E127" s="8" t="s">
        <v>475</v>
      </c>
      <c r="F127" s="7">
        <v>1</v>
      </c>
      <c r="G127" s="8" t="s">
        <v>0</v>
      </c>
      <c r="H127" s="8" t="s">
        <v>1</v>
      </c>
      <c r="I127" s="8" t="s">
        <v>476</v>
      </c>
      <c r="J127" s="8" t="s">
        <v>3</v>
      </c>
      <c r="K127" s="8"/>
      <c r="L127" s="23" t="s">
        <v>477</v>
      </c>
      <c r="M127" s="29" t="s">
        <v>1045</v>
      </c>
    </row>
    <row r="128" spans="1:13" s="4" customFormat="1" ht="121.5">
      <c r="A128" s="7">
        <v>125</v>
      </c>
      <c r="B128" s="38" t="s">
        <v>1220</v>
      </c>
      <c r="C128" s="8" t="s">
        <v>473</v>
      </c>
      <c r="D128" s="8" t="s">
        <v>478</v>
      </c>
      <c r="E128" s="8" t="s">
        <v>479</v>
      </c>
      <c r="F128" s="7">
        <v>1</v>
      </c>
      <c r="G128" s="8" t="s">
        <v>0</v>
      </c>
      <c r="H128" s="8" t="s">
        <v>1</v>
      </c>
      <c r="I128" s="8" t="s">
        <v>476</v>
      </c>
      <c r="J128" s="8" t="s">
        <v>3</v>
      </c>
      <c r="K128" s="8"/>
      <c r="L128" s="23" t="s">
        <v>477</v>
      </c>
      <c r="M128" s="29" t="s">
        <v>1045</v>
      </c>
    </row>
    <row r="129" spans="1:13" s="4" customFormat="1" ht="141.75">
      <c r="A129" s="7">
        <v>126</v>
      </c>
      <c r="B129" s="38" t="s">
        <v>1221</v>
      </c>
      <c r="C129" s="8" t="s">
        <v>473</v>
      </c>
      <c r="D129" s="8" t="s">
        <v>450</v>
      </c>
      <c r="E129" s="8" t="s">
        <v>480</v>
      </c>
      <c r="F129" s="7">
        <v>3</v>
      </c>
      <c r="G129" s="8" t="s">
        <v>0</v>
      </c>
      <c r="H129" s="8" t="s">
        <v>1</v>
      </c>
      <c r="I129" s="8" t="s">
        <v>481</v>
      </c>
      <c r="J129" s="8" t="s">
        <v>3</v>
      </c>
      <c r="K129" s="8"/>
      <c r="L129" s="23" t="s">
        <v>477</v>
      </c>
      <c r="M129" s="29" t="s">
        <v>1045</v>
      </c>
    </row>
    <row r="130" spans="1:13" s="4" customFormat="1" ht="81">
      <c r="A130" s="7">
        <v>127</v>
      </c>
      <c r="B130" s="38" t="s">
        <v>1222</v>
      </c>
      <c r="C130" s="8" t="s">
        <v>473</v>
      </c>
      <c r="D130" s="8" t="s">
        <v>482</v>
      </c>
      <c r="E130" s="8" t="s">
        <v>483</v>
      </c>
      <c r="F130" s="7">
        <v>1</v>
      </c>
      <c r="G130" s="8" t="s">
        <v>0</v>
      </c>
      <c r="H130" s="8" t="s">
        <v>1</v>
      </c>
      <c r="I130" s="8" t="s">
        <v>484</v>
      </c>
      <c r="J130" s="8" t="s">
        <v>3</v>
      </c>
      <c r="K130" s="8"/>
      <c r="L130" s="23" t="s">
        <v>477</v>
      </c>
      <c r="M130" s="29" t="s">
        <v>1045</v>
      </c>
    </row>
    <row r="131" spans="1:13" s="4" customFormat="1" ht="101.25">
      <c r="A131" s="7">
        <v>128</v>
      </c>
      <c r="B131" s="38" t="s">
        <v>1223</v>
      </c>
      <c r="C131" s="8" t="s">
        <v>485</v>
      </c>
      <c r="D131" s="8" t="s">
        <v>486</v>
      </c>
      <c r="E131" s="8" t="s">
        <v>487</v>
      </c>
      <c r="F131" s="7">
        <v>1</v>
      </c>
      <c r="G131" s="8" t="s">
        <v>49</v>
      </c>
      <c r="H131" s="8" t="s">
        <v>50</v>
      </c>
      <c r="I131" s="8" t="s">
        <v>488</v>
      </c>
      <c r="J131" s="8" t="s">
        <v>3</v>
      </c>
      <c r="K131" s="8" t="s">
        <v>489</v>
      </c>
      <c r="L131" s="23" t="s">
        <v>490</v>
      </c>
      <c r="M131" s="29" t="s">
        <v>1045</v>
      </c>
    </row>
    <row r="132" spans="1:13" s="4" customFormat="1" ht="81">
      <c r="A132" s="7">
        <v>129</v>
      </c>
      <c r="B132" s="38" t="s">
        <v>1224</v>
      </c>
      <c r="C132" s="8" t="s">
        <v>485</v>
      </c>
      <c r="D132" s="8" t="s">
        <v>491</v>
      </c>
      <c r="E132" s="8" t="s">
        <v>492</v>
      </c>
      <c r="F132" s="7">
        <v>1</v>
      </c>
      <c r="G132" s="8" t="s">
        <v>49</v>
      </c>
      <c r="H132" s="8" t="s">
        <v>50</v>
      </c>
      <c r="I132" s="8" t="s">
        <v>493</v>
      </c>
      <c r="J132" s="8" t="s">
        <v>3</v>
      </c>
      <c r="K132" s="8" t="s">
        <v>494</v>
      </c>
      <c r="L132" s="23" t="s">
        <v>490</v>
      </c>
      <c r="M132" s="29" t="s">
        <v>1045</v>
      </c>
    </row>
    <row r="133" spans="1:13" s="4" customFormat="1" ht="60.75">
      <c r="A133" s="7">
        <v>130</v>
      </c>
      <c r="B133" s="38" t="s">
        <v>1225</v>
      </c>
      <c r="C133" s="8" t="s">
        <v>485</v>
      </c>
      <c r="D133" s="8" t="s">
        <v>495</v>
      </c>
      <c r="E133" s="8" t="s">
        <v>496</v>
      </c>
      <c r="F133" s="7">
        <v>3</v>
      </c>
      <c r="G133" s="8" t="s">
        <v>49</v>
      </c>
      <c r="H133" s="8" t="s">
        <v>50</v>
      </c>
      <c r="I133" s="8" t="s">
        <v>497</v>
      </c>
      <c r="J133" s="8" t="s">
        <v>3</v>
      </c>
      <c r="K133" s="8" t="s">
        <v>498</v>
      </c>
      <c r="L133" s="23" t="s">
        <v>499</v>
      </c>
      <c r="M133" s="29" t="s">
        <v>1045</v>
      </c>
    </row>
    <row r="134" spans="1:13" s="4" customFormat="1" ht="101.25">
      <c r="A134" s="7">
        <v>131</v>
      </c>
      <c r="B134" s="38" t="s">
        <v>1226</v>
      </c>
      <c r="C134" s="8" t="s">
        <v>500</v>
      </c>
      <c r="D134" s="8" t="s">
        <v>478</v>
      </c>
      <c r="E134" s="8" t="s">
        <v>501</v>
      </c>
      <c r="F134" s="7">
        <v>1</v>
      </c>
      <c r="G134" s="8" t="s">
        <v>0</v>
      </c>
      <c r="H134" s="8" t="s">
        <v>1</v>
      </c>
      <c r="I134" s="8" t="s">
        <v>476</v>
      </c>
      <c r="J134" s="8" t="s">
        <v>3</v>
      </c>
      <c r="K134" s="8"/>
      <c r="L134" s="23" t="s">
        <v>502</v>
      </c>
      <c r="M134" s="29" t="s">
        <v>1045</v>
      </c>
    </row>
    <row r="135" spans="1:13" s="4" customFormat="1" ht="81">
      <c r="A135" s="7">
        <v>132</v>
      </c>
      <c r="B135" s="38" t="s">
        <v>1227</v>
      </c>
      <c r="C135" s="8" t="s">
        <v>500</v>
      </c>
      <c r="D135" s="8" t="s">
        <v>474</v>
      </c>
      <c r="E135" s="8" t="s">
        <v>503</v>
      </c>
      <c r="F135" s="7">
        <v>1</v>
      </c>
      <c r="G135" s="8" t="s">
        <v>0</v>
      </c>
      <c r="H135" s="8" t="s">
        <v>1</v>
      </c>
      <c r="I135" s="8" t="s">
        <v>476</v>
      </c>
      <c r="J135" s="8" t="s">
        <v>3</v>
      </c>
      <c r="K135" s="8"/>
      <c r="L135" s="23" t="s">
        <v>502</v>
      </c>
      <c r="M135" s="29" t="s">
        <v>1045</v>
      </c>
    </row>
    <row r="136" spans="1:13" s="4" customFormat="1" ht="81">
      <c r="A136" s="7">
        <v>133</v>
      </c>
      <c r="B136" s="38" t="s">
        <v>1228</v>
      </c>
      <c r="C136" s="8" t="s">
        <v>500</v>
      </c>
      <c r="D136" s="8" t="s">
        <v>504</v>
      </c>
      <c r="E136" s="8" t="s">
        <v>505</v>
      </c>
      <c r="F136" s="7">
        <v>1</v>
      </c>
      <c r="G136" s="8" t="s">
        <v>0</v>
      </c>
      <c r="H136" s="8" t="s">
        <v>1</v>
      </c>
      <c r="I136" s="8" t="s">
        <v>506</v>
      </c>
      <c r="J136" s="8" t="s">
        <v>3</v>
      </c>
      <c r="K136" s="8"/>
      <c r="L136" s="23" t="s">
        <v>502</v>
      </c>
      <c r="M136" s="29" t="s">
        <v>1045</v>
      </c>
    </row>
    <row r="137" spans="1:13" s="4" customFormat="1" ht="101.25">
      <c r="A137" s="7">
        <v>134</v>
      </c>
      <c r="B137" s="38" t="s">
        <v>1229</v>
      </c>
      <c r="C137" s="8" t="s">
        <v>500</v>
      </c>
      <c r="D137" s="8" t="s">
        <v>507</v>
      </c>
      <c r="E137" s="8" t="s">
        <v>508</v>
      </c>
      <c r="F137" s="7">
        <v>1</v>
      </c>
      <c r="G137" s="8" t="s">
        <v>0</v>
      </c>
      <c r="H137" s="8" t="s">
        <v>1</v>
      </c>
      <c r="I137" s="8" t="s">
        <v>509</v>
      </c>
      <c r="J137" s="8" t="s">
        <v>3</v>
      </c>
      <c r="K137" s="8"/>
      <c r="L137" s="23" t="s">
        <v>502</v>
      </c>
      <c r="M137" s="29" t="s">
        <v>1045</v>
      </c>
    </row>
    <row r="138" spans="1:13" s="4" customFormat="1" ht="409.5">
      <c r="A138" s="7">
        <v>135</v>
      </c>
      <c r="B138" s="38" t="s">
        <v>1230</v>
      </c>
      <c r="C138" s="8" t="s">
        <v>510</v>
      </c>
      <c r="D138" s="8" t="s">
        <v>511</v>
      </c>
      <c r="E138" s="8" t="s">
        <v>512</v>
      </c>
      <c r="F138" s="7">
        <v>3</v>
      </c>
      <c r="G138" s="8" t="s">
        <v>49</v>
      </c>
      <c r="H138" s="8" t="s">
        <v>50</v>
      </c>
      <c r="I138" s="8" t="s">
        <v>513</v>
      </c>
      <c r="J138" s="8" t="s">
        <v>2</v>
      </c>
      <c r="K138" s="8" t="s">
        <v>514</v>
      </c>
      <c r="L138" s="23" t="s">
        <v>515</v>
      </c>
      <c r="M138" s="29" t="s">
        <v>1053</v>
      </c>
    </row>
    <row r="139" spans="1:13" s="4" customFormat="1" ht="60.75">
      <c r="A139" s="7">
        <v>136</v>
      </c>
      <c r="B139" s="38" t="s">
        <v>1231</v>
      </c>
      <c r="C139" s="8" t="s">
        <v>516</v>
      </c>
      <c r="D139" s="8" t="s">
        <v>517</v>
      </c>
      <c r="E139" s="8" t="s">
        <v>518</v>
      </c>
      <c r="F139" s="7">
        <v>1</v>
      </c>
      <c r="G139" s="8" t="s">
        <v>49</v>
      </c>
      <c r="H139" s="8" t="s">
        <v>50</v>
      </c>
      <c r="I139" s="8" t="s">
        <v>35</v>
      </c>
      <c r="J139" s="8" t="s">
        <v>3</v>
      </c>
      <c r="K139" s="8"/>
      <c r="L139" s="23" t="s">
        <v>519</v>
      </c>
      <c r="M139" s="29" t="s">
        <v>1007</v>
      </c>
    </row>
    <row r="140" spans="1:13" s="4" customFormat="1" ht="60.75">
      <c r="A140" s="7">
        <v>137</v>
      </c>
      <c r="B140" s="38" t="s">
        <v>1232</v>
      </c>
      <c r="C140" s="8" t="s">
        <v>516</v>
      </c>
      <c r="D140" s="8" t="s">
        <v>520</v>
      </c>
      <c r="E140" s="8" t="s">
        <v>521</v>
      </c>
      <c r="F140" s="7">
        <v>1</v>
      </c>
      <c r="G140" s="8" t="s">
        <v>49</v>
      </c>
      <c r="H140" s="8" t="s">
        <v>50</v>
      </c>
      <c r="I140" s="8" t="s">
        <v>238</v>
      </c>
      <c r="J140" s="8" t="s">
        <v>3</v>
      </c>
      <c r="K140" s="8"/>
      <c r="L140" s="23" t="s">
        <v>519</v>
      </c>
      <c r="M140" s="29" t="s">
        <v>1007</v>
      </c>
    </row>
    <row r="141" spans="1:13" s="4" customFormat="1" ht="60.75">
      <c r="A141" s="7">
        <v>138</v>
      </c>
      <c r="B141" s="38" t="s">
        <v>1233</v>
      </c>
      <c r="C141" s="8" t="s">
        <v>516</v>
      </c>
      <c r="D141" s="8" t="s">
        <v>522</v>
      </c>
      <c r="E141" s="8" t="s">
        <v>523</v>
      </c>
      <c r="F141" s="7">
        <v>1</v>
      </c>
      <c r="G141" s="8" t="s">
        <v>49</v>
      </c>
      <c r="H141" s="8" t="s">
        <v>50</v>
      </c>
      <c r="I141" s="8" t="s">
        <v>34</v>
      </c>
      <c r="J141" s="8" t="s">
        <v>3</v>
      </c>
      <c r="K141" s="8"/>
      <c r="L141" s="23" t="s">
        <v>519</v>
      </c>
      <c r="M141" s="29" t="s">
        <v>1007</v>
      </c>
    </row>
    <row r="142" spans="1:13" s="4" customFormat="1" ht="60.75">
      <c r="A142" s="7">
        <v>139</v>
      </c>
      <c r="B142" s="38" t="s">
        <v>1234</v>
      </c>
      <c r="C142" s="8" t="s">
        <v>516</v>
      </c>
      <c r="D142" s="8" t="s">
        <v>524</v>
      </c>
      <c r="E142" s="8" t="s">
        <v>525</v>
      </c>
      <c r="F142" s="7">
        <v>1</v>
      </c>
      <c r="G142" s="8" t="s">
        <v>49</v>
      </c>
      <c r="H142" s="8" t="s">
        <v>50</v>
      </c>
      <c r="I142" s="8" t="s">
        <v>526</v>
      </c>
      <c r="J142" s="8" t="s">
        <v>3</v>
      </c>
      <c r="K142" s="8"/>
      <c r="L142" s="23" t="s">
        <v>519</v>
      </c>
      <c r="M142" s="29" t="s">
        <v>1007</v>
      </c>
    </row>
    <row r="143" spans="1:13" s="4" customFormat="1" ht="60.75">
      <c r="A143" s="7">
        <v>140</v>
      </c>
      <c r="B143" s="38" t="s">
        <v>1235</v>
      </c>
      <c r="C143" s="8" t="s">
        <v>527</v>
      </c>
      <c r="D143" s="8" t="s">
        <v>528</v>
      </c>
      <c r="E143" s="8" t="s">
        <v>529</v>
      </c>
      <c r="F143" s="7">
        <v>1</v>
      </c>
      <c r="G143" s="8" t="s">
        <v>49</v>
      </c>
      <c r="H143" s="8" t="s">
        <v>50</v>
      </c>
      <c r="I143" s="8" t="s">
        <v>530</v>
      </c>
      <c r="J143" s="8" t="s">
        <v>2</v>
      </c>
      <c r="K143" s="28"/>
      <c r="L143" s="23" t="s">
        <v>1087</v>
      </c>
      <c r="M143" s="29" t="s">
        <v>1008</v>
      </c>
    </row>
    <row r="144" spans="1:13" s="4" customFormat="1" ht="60.75">
      <c r="A144" s="7">
        <v>141</v>
      </c>
      <c r="B144" s="38" t="s">
        <v>1236</v>
      </c>
      <c r="C144" s="8" t="s">
        <v>527</v>
      </c>
      <c r="D144" s="8" t="s">
        <v>528</v>
      </c>
      <c r="E144" s="8" t="s">
        <v>531</v>
      </c>
      <c r="F144" s="7">
        <v>1</v>
      </c>
      <c r="G144" s="8" t="s">
        <v>49</v>
      </c>
      <c r="H144" s="8" t="s">
        <v>50</v>
      </c>
      <c r="I144" s="8" t="s">
        <v>532</v>
      </c>
      <c r="J144" s="8" t="s">
        <v>2</v>
      </c>
      <c r="K144" s="8"/>
      <c r="L144" s="23" t="s">
        <v>1088</v>
      </c>
      <c r="M144" s="29" t="s">
        <v>1008</v>
      </c>
    </row>
    <row r="145" spans="1:13" s="4" customFormat="1" ht="60.75">
      <c r="A145" s="7">
        <v>142</v>
      </c>
      <c r="B145" s="38" t="s">
        <v>1237</v>
      </c>
      <c r="C145" s="8" t="s">
        <v>527</v>
      </c>
      <c r="D145" s="8" t="s">
        <v>533</v>
      </c>
      <c r="E145" s="8" t="s">
        <v>534</v>
      </c>
      <c r="F145" s="7">
        <v>1</v>
      </c>
      <c r="G145" s="8" t="s">
        <v>49</v>
      </c>
      <c r="H145" s="8" t="s">
        <v>50</v>
      </c>
      <c r="I145" s="8" t="s">
        <v>535</v>
      </c>
      <c r="J145" s="8" t="s">
        <v>2</v>
      </c>
      <c r="K145" s="8"/>
      <c r="L145" s="23" t="s">
        <v>536</v>
      </c>
      <c r="M145" s="29" t="s">
        <v>1008</v>
      </c>
    </row>
    <row r="146" spans="1:13" s="4" customFormat="1" ht="60.75">
      <c r="A146" s="7">
        <v>143</v>
      </c>
      <c r="B146" s="38" t="s">
        <v>1238</v>
      </c>
      <c r="C146" s="8" t="s">
        <v>527</v>
      </c>
      <c r="D146" s="8" t="s">
        <v>537</v>
      </c>
      <c r="E146" s="8" t="s">
        <v>538</v>
      </c>
      <c r="F146" s="7">
        <v>1</v>
      </c>
      <c r="G146" s="8" t="s">
        <v>49</v>
      </c>
      <c r="H146" s="8" t="s">
        <v>50</v>
      </c>
      <c r="I146" s="8" t="s">
        <v>539</v>
      </c>
      <c r="J146" s="8" t="s">
        <v>2</v>
      </c>
      <c r="K146" s="8"/>
      <c r="L146" s="24" t="s">
        <v>540</v>
      </c>
      <c r="M146" s="29" t="s">
        <v>1008</v>
      </c>
    </row>
    <row r="147" spans="1:13" s="4" customFormat="1" ht="60.75">
      <c r="A147" s="7">
        <v>144</v>
      </c>
      <c r="B147" s="38" t="s">
        <v>1239</v>
      </c>
      <c r="C147" s="8" t="s">
        <v>527</v>
      </c>
      <c r="D147" s="8" t="s">
        <v>541</v>
      </c>
      <c r="E147" s="8" t="s">
        <v>542</v>
      </c>
      <c r="F147" s="7">
        <v>1</v>
      </c>
      <c r="G147" s="8" t="s">
        <v>49</v>
      </c>
      <c r="H147" s="8" t="s">
        <v>50</v>
      </c>
      <c r="I147" s="8" t="s">
        <v>543</v>
      </c>
      <c r="J147" s="8" t="s">
        <v>2</v>
      </c>
      <c r="K147" s="8"/>
      <c r="L147" s="24" t="s">
        <v>544</v>
      </c>
      <c r="M147" s="29" t="s">
        <v>1008</v>
      </c>
    </row>
    <row r="148" spans="1:13" s="2" customFormat="1" ht="81">
      <c r="A148" s="7">
        <v>145</v>
      </c>
      <c r="B148" s="38" t="s">
        <v>1240</v>
      </c>
      <c r="C148" s="8" t="s">
        <v>527</v>
      </c>
      <c r="D148" s="8" t="s">
        <v>545</v>
      </c>
      <c r="E148" s="8" t="s">
        <v>546</v>
      </c>
      <c r="F148" s="7">
        <v>1</v>
      </c>
      <c r="G148" s="8" t="s">
        <v>49</v>
      </c>
      <c r="H148" s="8" t="s">
        <v>50</v>
      </c>
      <c r="I148" s="8" t="s">
        <v>547</v>
      </c>
      <c r="J148" s="8" t="s">
        <v>2</v>
      </c>
      <c r="K148" s="8"/>
      <c r="L148" s="23" t="s">
        <v>548</v>
      </c>
      <c r="M148" s="29" t="s">
        <v>1008</v>
      </c>
    </row>
    <row r="149" spans="1:13" s="4" customFormat="1" ht="60.75">
      <c r="A149" s="7">
        <v>146</v>
      </c>
      <c r="B149" s="38" t="s">
        <v>1241</v>
      </c>
      <c r="C149" s="8" t="s">
        <v>527</v>
      </c>
      <c r="D149" s="8" t="s">
        <v>549</v>
      </c>
      <c r="E149" s="8" t="s">
        <v>550</v>
      </c>
      <c r="F149" s="7">
        <v>1</v>
      </c>
      <c r="G149" s="8" t="s">
        <v>49</v>
      </c>
      <c r="H149" s="8" t="s">
        <v>50</v>
      </c>
      <c r="I149" s="8" t="s">
        <v>551</v>
      </c>
      <c r="J149" s="8" t="s">
        <v>2</v>
      </c>
      <c r="K149" s="28"/>
      <c r="L149" s="23" t="s">
        <v>552</v>
      </c>
      <c r="M149" s="29" t="s">
        <v>1008</v>
      </c>
    </row>
    <row r="150" spans="1:13" s="4" customFormat="1" ht="101.25">
      <c r="A150" s="7">
        <v>147</v>
      </c>
      <c r="B150" s="38" t="s">
        <v>1242</v>
      </c>
      <c r="C150" s="8" t="s">
        <v>527</v>
      </c>
      <c r="D150" s="8" t="s">
        <v>553</v>
      </c>
      <c r="E150" s="8" t="s">
        <v>554</v>
      </c>
      <c r="F150" s="7">
        <v>1</v>
      </c>
      <c r="G150" s="8" t="s">
        <v>49</v>
      </c>
      <c r="H150" s="8" t="s">
        <v>50</v>
      </c>
      <c r="I150" s="8" t="s">
        <v>555</v>
      </c>
      <c r="J150" s="8" t="s">
        <v>2</v>
      </c>
      <c r="K150" s="8"/>
      <c r="L150" s="23" t="s">
        <v>1089</v>
      </c>
      <c r="M150" s="29" t="s">
        <v>1008</v>
      </c>
    </row>
    <row r="151" spans="1:13" s="4" customFormat="1" ht="101.25">
      <c r="A151" s="7">
        <v>148</v>
      </c>
      <c r="B151" s="38" t="s">
        <v>1243</v>
      </c>
      <c r="C151" s="8" t="s">
        <v>527</v>
      </c>
      <c r="D151" s="8" t="s">
        <v>556</v>
      </c>
      <c r="E151" s="8" t="s">
        <v>557</v>
      </c>
      <c r="F151" s="7">
        <v>1</v>
      </c>
      <c r="G151" s="8" t="s">
        <v>49</v>
      </c>
      <c r="H151" s="8" t="s">
        <v>50</v>
      </c>
      <c r="I151" s="8" t="s">
        <v>558</v>
      </c>
      <c r="J151" s="8" t="s">
        <v>2</v>
      </c>
      <c r="K151" s="8"/>
      <c r="L151" s="23" t="s">
        <v>1090</v>
      </c>
      <c r="M151" s="29" t="s">
        <v>1008</v>
      </c>
    </row>
    <row r="152" spans="1:13" s="4" customFormat="1" ht="81">
      <c r="A152" s="7">
        <v>149</v>
      </c>
      <c r="B152" s="38" t="s">
        <v>1244</v>
      </c>
      <c r="C152" s="8" t="s">
        <v>559</v>
      </c>
      <c r="D152" s="8" t="s">
        <v>560</v>
      </c>
      <c r="E152" s="8" t="s">
        <v>561</v>
      </c>
      <c r="F152" s="7">
        <v>2</v>
      </c>
      <c r="G152" s="8" t="s">
        <v>49</v>
      </c>
      <c r="H152" s="8" t="s">
        <v>50</v>
      </c>
      <c r="I152" s="8" t="s">
        <v>562</v>
      </c>
      <c r="J152" s="8" t="s">
        <v>3</v>
      </c>
      <c r="K152" s="8"/>
      <c r="L152" s="23" t="s">
        <v>563</v>
      </c>
      <c r="M152" s="29" t="s">
        <v>1054</v>
      </c>
    </row>
    <row r="153" spans="1:13" s="4" customFormat="1" ht="81">
      <c r="A153" s="7">
        <v>150</v>
      </c>
      <c r="B153" s="38" t="s">
        <v>1245</v>
      </c>
      <c r="C153" s="8" t="s">
        <v>559</v>
      </c>
      <c r="D153" s="8" t="s">
        <v>560</v>
      </c>
      <c r="E153" s="8" t="s">
        <v>564</v>
      </c>
      <c r="F153" s="7">
        <v>2</v>
      </c>
      <c r="G153" s="8" t="s">
        <v>49</v>
      </c>
      <c r="H153" s="8" t="s">
        <v>50</v>
      </c>
      <c r="I153" s="8" t="s">
        <v>565</v>
      </c>
      <c r="J153" s="8" t="s">
        <v>3</v>
      </c>
      <c r="K153" s="8"/>
      <c r="L153" s="23" t="s">
        <v>563</v>
      </c>
      <c r="M153" s="29" t="s">
        <v>1054</v>
      </c>
    </row>
    <row r="154" spans="1:13" s="4" customFormat="1" ht="141.75">
      <c r="A154" s="7">
        <v>151</v>
      </c>
      <c r="B154" s="38" t="s">
        <v>1246</v>
      </c>
      <c r="C154" s="8" t="s">
        <v>559</v>
      </c>
      <c r="D154" s="8" t="s">
        <v>566</v>
      </c>
      <c r="E154" s="8" t="s">
        <v>567</v>
      </c>
      <c r="F154" s="7">
        <v>1</v>
      </c>
      <c r="G154" s="8" t="s">
        <v>49</v>
      </c>
      <c r="H154" s="8" t="s">
        <v>50</v>
      </c>
      <c r="I154" s="8" t="s">
        <v>568</v>
      </c>
      <c r="J154" s="8" t="s">
        <v>2</v>
      </c>
      <c r="K154" s="8" t="s">
        <v>569</v>
      </c>
      <c r="L154" s="23" t="s">
        <v>563</v>
      </c>
      <c r="M154" s="29" t="s">
        <v>1054</v>
      </c>
    </row>
    <row r="155" spans="1:13" s="4" customFormat="1" ht="162">
      <c r="A155" s="7">
        <v>152</v>
      </c>
      <c r="B155" s="38" t="s">
        <v>1247</v>
      </c>
      <c r="C155" s="8" t="s">
        <v>559</v>
      </c>
      <c r="D155" s="8" t="s">
        <v>566</v>
      </c>
      <c r="E155" s="8" t="s">
        <v>570</v>
      </c>
      <c r="F155" s="7">
        <v>1</v>
      </c>
      <c r="G155" s="8" t="s">
        <v>49</v>
      </c>
      <c r="H155" s="8" t="s">
        <v>50</v>
      </c>
      <c r="I155" s="8" t="s">
        <v>571</v>
      </c>
      <c r="J155" s="8" t="s">
        <v>2</v>
      </c>
      <c r="K155" s="8" t="s">
        <v>569</v>
      </c>
      <c r="L155" s="23" t="s">
        <v>563</v>
      </c>
      <c r="M155" s="29" t="s">
        <v>1054</v>
      </c>
    </row>
    <row r="156" spans="1:13" s="4" customFormat="1" ht="141.75">
      <c r="A156" s="7">
        <v>153</v>
      </c>
      <c r="B156" s="38" t="s">
        <v>1248</v>
      </c>
      <c r="C156" s="8" t="s">
        <v>559</v>
      </c>
      <c r="D156" s="8" t="s">
        <v>572</v>
      </c>
      <c r="E156" s="8" t="s">
        <v>573</v>
      </c>
      <c r="F156" s="7">
        <v>3</v>
      </c>
      <c r="G156" s="8" t="s">
        <v>49</v>
      </c>
      <c r="H156" s="8" t="s">
        <v>50</v>
      </c>
      <c r="I156" s="8" t="s">
        <v>1093</v>
      </c>
      <c r="J156" s="8" t="s">
        <v>3</v>
      </c>
      <c r="K156" s="8"/>
      <c r="L156" s="23" t="s">
        <v>563</v>
      </c>
      <c r="M156" s="29" t="s">
        <v>1054</v>
      </c>
    </row>
    <row r="157" spans="1:13" s="4" customFormat="1" ht="101.25">
      <c r="A157" s="7">
        <v>154</v>
      </c>
      <c r="B157" s="38" t="s">
        <v>1249</v>
      </c>
      <c r="C157" s="8" t="s">
        <v>574</v>
      </c>
      <c r="D157" s="8" t="s">
        <v>575</v>
      </c>
      <c r="E157" s="8" t="s">
        <v>576</v>
      </c>
      <c r="F157" s="7">
        <v>1</v>
      </c>
      <c r="G157" s="8" t="s">
        <v>49</v>
      </c>
      <c r="H157" s="8" t="s">
        <v>50</v>
      </c>
      <c r="I157" s="8" t="s">
        <v>119</v>
      </c>
      <c r="J157" s="8" t="s">
        <v>3</v>
      </c>
      <c r="K157" s="8" t="s">
        <v>577</v>
      </c>
      <c r="L157" s="23" t="s">
        <v>578</v>
      </c>
      <c r="M157" s="29" t="s">
        <v>1055</v>
      </c>
    </row>
    <row r="158" spans="1:13" s="4" customFormat="1" ht="121.5">
      <c r="A158" s="7">
        <v>155</v>
      </c>
      <c r="B158" s="38" t="s">
        <v>1250</v>
      </c>
      <c r="C158" s="8" t="s">
        <v>574</v>
      </c>
      <c r="D158" s="8" t="s">
        <v>579</v>
      </c>
      <c r="E158" s="8" t="s">
        <v>580</v>
      </c>
      <c r="F158" s="7">
        <v>1</v>
      </c>
      <c r="G158" s="8" t="s">
        <v>49</v>
      </c>
      <c r="H158" s="8" t="s">
        <v>50</v>
      </c>
      <c r="I158" s="8" t="s">
        <v>581</v>
      </c>
      <c r="J158" s="8" t="s">
        <v>3</v>
      </c>
      <c r="K158" s="8" t="s">
        <v>577</v>
      </c>
      <c r="L158" s="23" t="s">
        <v>578</v>
      </c>
      <c r="M158" s="29" t="s">
        <v>1055</v>
      </c>
    </row>
    <row r="159" spans="1:13" s="4" customFormat="1" ht="101.25">
      <c r="A159" s="7">
        <v>156</v>
      </c>
      <c r="B159" s="38" t="s">
        <v>1251</v>
      </c>
      <c r="C159" s="8" t="s">
        <v>574</v>
      </c>
      <c r="D159" s="8" t="s">
        <v>582</v>
      </c>
      <c r="E159" s="8" t="s">
        <v>583</v>
      </c>
      <c r="F159" s="7">
        <v>1</v>
      </c>
      <c r="G159" s="8" t="s">
        <v>49</v>
      </c>
      <c r="H159" s="8" t="s">
        <v>50</v>
      </c>
      <c r="I159" s="8" t="s">
        <v>584</v>
      </c>
      <c r="J159" s="8" t="s">
        <v>3</v>
      </c>
      <c r="K159" s="8" t="s">
        <v>577</v>
      </c>
      <c r="L159" s="23" t="s">
        <v>578</v>
      </c>
      <c r="M159" s="29" t="s">
        <v>1055</v>
      </c>
    </row>
    <row r="160" spans="1:13" s="4" customFormat="1" ht="101.25">
      <c r="A160" s="7">
        <v>157</v>
      </c>
      <c r="B160" s="38" t="s">
        <v>1252</v>
      </c>
      <c r="C160" s="8" t="s">
        <v>574</v>
      </c>
      <c r="D160" s="8" t="s">
        <v>585</v>
      </c>
      <c r="E160" s="8" t="s">
        <v>586</v>
      </c>
      <c r="F160" s="7">
        <v>1</v>
      </c>
      <c r="G160" s="8" t="s">
        <v>49</v>
      </c>
      <c r="H160" s="8" t="s">
        <v>50</v>
      </c>
      <c r="I160" s="8" t="s">
        <v>587</v>
      </c>
      <c r="J160" s="8" t="s">
        <v>3</v>
      </c>
      <c r="K160" s="8" t="s">
        <v>588</v>
      </c>
      <c r="L160" s="23" t="s">
        <v>578</v>
      </c>
      <c r="M160" s="29" t="s">
        <v>1055</v>
      </c>
    </row>
    <row r="161" spans="1:13" ht="101.25">
      <c r="A161" s="7">
        <v>158</v>
      </c>
      <c r="B161" s="38" t="s">
        <v>1253</v>
      </c>
      <c r="C161" s="8" t="s">
        <v>574</v>
      </c>
      <c r="D161" s="8" t="s">
        <v>589</v>
      </c>
      <c r="E161" s="8" t="s">
        <v>590</v>
      </c>
      <c r="F161" s="7">
        <v>1</v>
      </c>
      <c r="G161" s="8" t="s">
        <v>49</v>
      </c>
      <c r="H161" s="8" t="s">
        <v>50</v>
      </c>
      <c r="I161" s="8" t="s">
        <v>591</v>
      </c>
      <c r="J161" s="8" t="s">
        <v>3</v>
      </c>
      <c r="K161" s="8" t="s">
        <v>588</v>
      </c>
      <c r="L161" s="23" t="s">
        <v>578</v>
      </c>
      <c r="M161" s="29" t="s">
        <v>1055</v>
      </c>
    </row>
    <row r="162" spans="1:13" ht="243">
      <c r="A162" s="7">
        <v>159</v>
      </c>
      <c r="B162" s="38" t="s">
        <v>1254</v>
      </c>
      <c r="C162" s="8" t="s">
        <v>592</v>
      </c>
      <c r="D162" s="8" t="s">
        <v>593</v>
      </c>
      <c r="E162" s="8" t="s">
        <v>594</v>
      </c>
      <c r="F162" s="20">
        <v>1</v>
      </c>
      <c r="G162" s="8" t="s">
        <v>49</v>
      </c>
      <c r="H162" s="8" t="s">
        <v>50</v>
      </c>
      <c r="I162" s="8" t="s">
        <v>595</v>
      </c>
      <c r="J162" s="8" t="s">
        <v>3</v>
      </c>
      <c r="K162" s="8" t="s">
        <v>596</v>
      </c>
      <c r="L162" s="23" t="s">
        <v>597</v>
      </c>
      <c r="M162" s="29" t="s">
        <v>1056</v>
      </c>
    </row>
    <row r="163" spans="1:13" ht="263.25">
      <c r="A163" s="7">
        <v>160</v>
      </c>
      <c r="B163" s="38" t="s">
        <v>1255</v>
      </c>
      <c r="C163" s="8" t="s">
        <v>592</v>
      </c>
      <c r="D163" s="8" t="s">
        <v>598</v>
      </c>
      <c r="E163" s="8" t="s">
        <v>594</v>
      </c>
      <c r="F163" s="20">
        <v>1</v>
      </c>
      <c r="G163" s="8" t="s">
        <v>49</v>
      </c>
      <c r="H163" s="8" t="s">
        <v>50</v>
      </c>
      <c r="I163" s="8" t="s">
        <v>584</v>
      </c>
      <c r="J163" s="8" t="s">
        <v>3</v>
      </c>
      <c r="K163" s="8" t="s">
        <v>599</v>
      </c>
      <c r="L163" s="23" t="s">
        <v>597</v>
      </c>
      <c r="M163" s="29" t="s">
        <v>1056</v>
      </c>
    </row>
    <row r="164" spans="1:13" ht="162">
      <c r="A164" s="7">
        <v>161</v>
      </c>
      <c r="B164" s="38" t="s">
        <v>1256</v>
      </c>
      <c r="C164" s="8" t="s">
        <v>592</v>
      </c>
      <c r="D164" s="8" t="s">
        <v>600</v>
      </c>
      <c r="E164" s="8" t="s">
        <v>594</v>
      </c>
      <c r="F164" s="20">
        <v>1</v>
      </c>
      <c r="G164" s="8" t="s">
        <v>49</v>
      </c>
      <c r="H164" s="8" t="s">
        <v>50</v>
      </c>
      <c r="I164" s="8" t="s">
        <v>601</v>
      </c>
      <c r="J164" s="8" t="s">
        <v>3</v>
      </c>
      <c r="K164" s="8" t="s">
        <v>602</v>
      </c>
      <c r="L164" s="23" t="s">
        <v>597</v>
      </c>
      <c r="M164" s="29" t="s">
        <v>1056</v>
      </c>
    </row>
    <row r="165" spans="1:13" ht="162">
      <c r="A165" s="7">
        <v>162</v>
      </c>
      <c r="B165" s="38" t="s">
        <v>1257</v>
      </c>
      <c r="C165" s="8" t="s">
        <v>592</v>
      </c>
      <c r="D165" s="8" t="s">
        <v>603</v>
      </c>
      <c r="E165" s="8" t="s">
        <v>594</v>
      </c>
      <c r="F165" s="20">
        <v>1</v>
      </c>
      <c r="G165" s="8" t="s">
        <v>49</v>
      </c>
      <c r="H165" s="8" t="s">
        <v>50</v>
      </c>
      <c r="I165" s="8" t="s">
        <v>604</v>
      </c>
      <c r="J165" s="8" t="s">
        <v>3</v>
      </c>
      <c r="K165" s="8" t="s">
        <v>605</v>
      </c>
      <c r="L165" s="23" t="s">
        <v>597</v>
      </c>
      <c r="M165" s="29" t="s">
        <v>1056</v>
      </c>
    </row>
    <row r="166" spans="1:13" ht="222.75">
      <c r="A166" s="7">
        <v>163</v>
      </c>
      <c r="B166" s="38" t="s">
        <v>1258</v>
      </c>
      <c r="C166" s="8" t="s">
        <v>592</v>
      </c>
      <c r="D166" s="8" t="s">
        <v>606</v>
      </c>
      <c r="E166" s="8" t="s">
        <v>594</v>
      </c>
      <c r="F166" s="20">
        <v>1</v>
      </c>
      <c r="G166" s="8" t="s">
        <v>49</v>
      </c>
      <c r="H166" s="8" t="s">
        <v>50</v>
      </c>
      <c r="I166" s="8" t="s">
        <v>607</v>
      </c>
      <c r="J166" s="8" t="s">
        <v>3</v>
      </c>
      <c r="K166" s="8" t="s">
        <v>608</v>
      </c>
      <c r="L166" s="23" t="s">
        <v>597</v>
      </c>
      <c r="M166" s="29" t="s">
        <v>1056</v>
      </c>
    </row>
    <row r="167" spans="1:13" ht="60.75">
      <c r="A167" s="7">
        <v>164</v>
      </c>
      <c r="B167" s="38" t="s">
        <v>1259</v>
      </c>
      <c r="C167" s="8" t="s">
        <v>609</v>
      </c>
      <c r="D167" s="8" t="s">
        <v>610</v>
      </c>
      <c r="E167" s="8" t="s">
        <v>611</v>
      </c>
      <c r="F167" s="20">
        <v>1</v>
      </c>
      <c r="G167" s="8" t="s">
        <v>49</v>
      </c>
      <c r="H167" s="8" t="s">
        <v>50</v>
      </c>
      <c r="I167" s="8" t="s">
        <v>612</v>
      </c>
      <c r="J167" s="8" t="s">
        <v>3</v>
      </c>
      <c r="K167" s="19"/>
      <c r="L167" s="23" t="s">
        <v>613</v>
      </c>
      <c r="M167" s="29" t="s">
        <v>1009</v>
      </c>
    </row>
    <row r="168" spans="1:13" ht="81">
      <c r="A168" s="7">
        <v>165</v>
      </c>
      <c r="B168" s="38" t="s">
        <v>1260</v>
      </c>
      <c r="C168" s="8" t="s">
        <v>609</v>
      </c>
      <c r="D168" s="8" t="s">
        <v>614</v>
      </c>
      <c r="E168" s="8" t="s">
        <v>615</v>
      </c>
      <c r="F168" s="20">
        <v>1</v>
      </c>
      <c r="G168" s="8" t="s">
        <v>49</v>
      </c>
      <c r="H168" s="8" t="s">
        <v>50</v>
      </c>
      <c r="I168" s="8" t="s">
        <v>616</v>
      </c>
      <c r="J168" s="8" t="s">
        <v>3</v>
      </c>
      <c r="K168" s="19"/>
      <c r="L168" s="23" t="s">
        <v>617</v>
      </c>
      <c r="M168" s="29" t="s">
        <v>1009</v>
      </c>
    </row>
    <row r="169" spans="1:13" ht="141.75">
      <c r="A169" s="7">
        <v>166</v>
      </c>
      <c r="B169" s="38" t="s">
        <v>1261</v>
      </c>
      <c r="C169" s="8" t="s">
        <v>609</v>
      </c>
      <c r="D169" s="8" t="s">
        <v>618</v>
      </c>
      <c r="E169" s="8" t="s">
        <v>619</v>
      </c>
      <c r="F169" s="20">
        <v>1</v>
      </c>
      <c r="G169" s="8" t="s">
        <v>49</v>
      </c>
      <c r="H169" s="8" t="s">
        <v>50</v>
      </c>
      <c r="I169" s="8" t="s">
        <v>620</v>
      </c>
      <c r="J169" s="8" t="s">
        <v>3</v>
      </c>
      <c r="K169" s="19"/>
      <c r="L169" s="23" t="s">
        <v>621</v>
      </c>
      <c r="M169" s="29" t="s">
        <v>1009</v>
      </c>
    </row>
    <row r="170" spans="1:13" ht="81">
      <c r="A170" s="7">
        <v>167</v>
      </c>
      <c r="B170" s="38" t="s">
        <v>1262</v>
      </c>
      <c r="C170" s="8" t="s">
        <v>622</v>
      </c>
      <c r="D170" s="8" t="s">
        <v>623</v>
      </c>
      <c r="E170" s="8" t="s">
        <v>624</v>
      </c>
      <c r="F170" s="20">
        <v>1</v>
      </c>
      <c r="G170" s="8" t="s">
        <v>49</v>
      </c>
      <c r="H170" s="8" t="s">
        <v>50</v>
      </c>
      <c r="I170" s="8" t="s">
        <v>625</v>
      </c>
      <c r="J170" s="8" t="s">
        <v>2</v>
      </c>
      <c r="K170" s="19"/>
      <c r="L170" s="23" t="s">
        <v>626</v>
      </c>
      <c r="M170" s="29" t="s">
        <v>1062</v>
      </c>
    </row>
    <row r="171" spans="1:13" ht="60.75">
      <c r="A171" s="7">
        <v>168</v>
      </c>
      <c r="B171" s="38" t="s">
        <v>1263</v>
      </c>
      <c r="C171" s="8" t="s">
        <v>622</v>
      </c>
      <c r="D171" s="8" t="s">
        <v>627</v>
      </c>
      <c r="E171" s="8" t="s">
        <v>628</v>
      </c>
      <c r="F171" s="20">
        <v>1</v>
      </c>
      <c r="G171" s="8" t="s">
        <v>49</v>
      </c>
      <c r="H171" s="8" t="s">
        <v>50</v>
      </c>
      <c r="I171" s="8" t="s">
        <v>629</v>
      </c>
      <c r="J171" s="8" t="s">
        <v>2</v>
      </c>
      <c r="K171" s="19"/>
      <c r="L171" s="23" t="s">
        <v>626</v>
      </c>
      <c r="M171" s="29" t="s">
        <v>1062</v>
      </c>
    </row>
    <row r="172" spans="1:13" s="4" customFormat="1" ht="81">
      <c r="A172" s="7">
        <v>169</v>
      </c>
      <c r="B172" s="38" t="s">
        <v>1264</v>
      </c>
      <c r="C172" s="8" t="s">
        <v>622</v>
      </c>
      <c r="D172" s="8" t="s">
        <v>630</v>
      </c>
      <c r="E172" s="8" t="s">
        <v>631</v>
      </c>
      <c r="F172" s="7">
        <v>1</v>
      </c>
      <c r="G172" s="8" t="s">
        <v>49</v>
      </c>
      <c r="H172" s="8" t="s">
        <v>50</v>
      </c>
      <c r="I172" s="8" t="s">
        <v>632</v>
      </c>
      <c r="J172" s="8" t="s">
        <v>2</v>
      </c>
      <c r="K172" s="8"/>
      <c r="L172" s="23" t="s">
        <v>626</v>
      </c>
      <c r="M172" s="29" t="s">
        <v>1062</v>
      </c>
    </row>
    <row r="173" spans="1:13" s="4" customFormat="1" ht="101.25">
      <c r="A173" s="7">
        <v>170</v>
      </c>
      <c r="B173" s="38" t="s">
        <v>1265</v>
      </c>
      <c r="C173" s="8" t="s">
        <v>622</v>
      </c>
      <c r="D173" s="8" t="s">
        <v>633</v>
      </c>
      <c r="E173" s="8" t="s">
        <v>634</v>
      </c>
      <c r="F173" s="7">
        <v>1</v>
      </c>
      <c r="G173" s="8" t="s">
        <v>49</v>
      </c>
      <c r="H173" s="8" t="s">
        <v>50</v>
      </c>
      <c r="I173" s="8" t="s">
        <v>635</v>
      </c>
      <c r="J173" s="8" t="s">
        <v>2</v>
      </c>
      <c r="K173" s="8"/>
      <c r="L173" s="23" t="s">
        <v>626</v>
      </c>
      <c r="M173" s="29" t="s">
        <v>1062</v>
      </c>
    </row>
    <row r="174" spans="1:13" s="4" customFormat="1" ht="162">
      <c r="A174" s="7">
        <v>171</v>
      </c>
      <c r="B174" s="38" t="s">
        <v>1266</v>
      </c>
      <c r="C174" s="8" t="s">
        <v>622</v>
      </c>
      <c r="D174" s="8" t="s">
        <v>636</v>
      </c>
      <c r="E174" s="8" t="s">
        <v>637</v>
      </c>
      <c r="F174" s="7">
        <v>1</v>
      </c>
      <c r="G174" s="8" t="s">
        <v>0</v>
      </c>
      <c r="H174" s="8" t="s">
        <v>1</v>
      </c>
      <c r="I174" s="8" t="s">
        <v>638</v>
      </c>
      <c r="J174" s="8" t="s">
        <v>2</v>
      </c>
      <c r="K174" s="8"/>
      <c r="L174" s="23" t="s">
        <v>626</v>
      </c>
      <c r="M174" s="29" t="s">
        <v>1062</v>
      </c>
    </row>
    <row r="175" spans="1:13" s="4" customFormat="1" ht="81">
      <c r="A175" s="7">
        <v>172</v>
      </c>
      <c r="B175" s="38" t="s">
        <v>1267</v>
      </c>
      <c r="C175" s="8" t="s">
        <v>639</v>
      </c>
      <c r="D175" s="8" t="s">
        <v>640</v>
      </c>
      <c r="E175" s="8" t="s">
        <v>641</v>
      </c>
      <c r="F175" s="7">
        <v>1</v>
      </c>
      <c r="G175" s="8" t="s">
        <v>49</v>
      </c>
      <c r="H175" s="8" t="s">
        <v>50</v>
      </c>
      <c r="I175" s="8" t="s">
        <v>642</v>
      </c>
      <c r="J175" s="8" t="s">
        <v>3</v>
      </c>
      <c r="K175" s="8" t="s">
        <v>643</v>
      </c>
      <c r="L175" s="23" t="s">
        <v>644</v>
      </c>
      <c r="M175" s="29" t="s">
        <v>1057</v>
      </c>
    </row>
    <row r="176" spans="1:13" s="4" customFormat="1" ht="101.25">
      <c r="A176" s="7">
        <v>173</v>
      </c>
      <c r="B176" s="38" t="s">
        <v>1268</v>
      </c>
      <c r="C176" s="8" t="s">
        <v>639</v>
      </c>
      <c r="D176" s="8" t="s">
        <v>645</v>
      </c>
      <c r="E176" s="8" t="s">
        <v>646</v>
      </c>
      <c r="F176" s="7">
        <v>1</v>
      </c>
      <c r="G176" s="8" t="s">
        <v>49</v>
      </c>
      <c r="H176" s="8" t="s">
        <v>50</v>
      </c>
      <c r="I176" s="8" t="s">
        <v>642</v>
      </c>
      <c r="J176" s="8" t="s">
        <v>3</v>
      </c>
      <c r="K176" s="8" t="s">
        <v>647</v>
      </c>
      <c r="L176" s="23" t="s">
        <v>644</v>
      </c>
      <c r="M176" s="29" t="s">
        <v>1057</v>
      </c>
    </row>
    <row r="177" spans="1:13" s="4" customFormat="1" ht="81">
      <c r="A177" s="7">
        <v>174</v>
      </c>
      <c r="B177" s="38" t="s">
        <v>1269</v>
      </c>
      <c r="C177" s="8" t="s">
        <v>639</v>
      </c>
      <c r="D177" s="8" t="s">
        <v>648</v>
      </c>
      <c r="E177" s="8" t="s">
        <v>649</v>
      </c>
      <c r="F177" s="7">
        <v>1</v>
      </c>
      <c r="G177" s="8" t="s">
        <v>49</v>
      </c>
      <c r="H177" s="8" t="s">
        <v>50</v>
      </c>
      <c r="I177" s="8" t="s">
        <v>642</v>
      </c>
      <c r="J177" s="8" t="s">
        <v>3</v>
      </c>
      <c r="K177" s="8" t="s">
        <v>650</v>
      </c>
      <c r="L177" s="23" t="s">
        <v>644</v>
      </c>
      <c r="M177" s="29" t="s">
        <v>1057</v>
      </c>
    </row>
    <row r="178" spans="1:13" s="4" customFormat="1" ht="60.75">
      <c r="A178" s="7">
        <v>175</v>
      </c>
      <c r="B178" s="38" t="s">
        <v>1270</v>
      </c>
      <c r="C178" s="8" t="s">
        <v>639</v>
      </c>
      <c r="D178" s="8" t="s">
        <v>651</v>
      </c>
      <c r="E178" s="8" t="s">
        <v>652</v>
      </c>
      <c r="F178" s="7">
        <v>1</v>
      </c>
      <c r="G178" s="8" t="s">
        <v>49</v>
      </c>
      <c r="H178" s="8" t="s">
        <v>50</v>
      </c>
      <c r="I178" s="8" t="s">
        <v>642</v>
      </c>
      <c r="J178" s="8" t="s">
        <v>3</v>
      </c>
      <c r="K178" s="8" t="s">
        <v>653</v>
      </c>
      <c r="L178" s="23" t="s">
        <v>644</v>
      </c>
      <c r="M178" s="29" t="s">
        <v>1057</v>
      </c>
    </row>
    <row r="179" spans="1:13" s="4" customFormat="1" ht="121.5">
      <c r="A179" s="7">
        <v>176</v>
      </c>
      <c r="B179" s="38" t="s">
        <v>1271</v>
      </c>
      <c r="C179" s="8" t="s">
        <v>639</v>
      </c>
      <c r="D179" s="8" t="s">
        <v>654</v>
      </c>
      <c r="E179" s="8" t="s">
        <v>655</v>
      </c>
      <c r="F179" s="7">
        <v>1</v>
      </c>
      <c r="G179" s="8" t="s">
        <v>49</v>
      </c>
      <c r="H179" s="8" t="s">
        <v>50</v>
      </c>
      <c r="I179" s="8" t="s">
        <v>656</v>
      </c>
      <c r="J179" s="8" t="s">
        <v>3</v>
      </c>
      <c r="K179" s="8" t="s">
        <v>657</v>
      </c>
      <c r="L179" s="23" t="s">
        <v>644</v>
      </c>
      <c r="M179" s="29" t="s">
        <v>1057</v>
      </c>
    </row>
    <row r="180" spans="1:13" s="4" customFormat="1" ht="162">
      <c r="A180" s="7">
        <v>177</v>
      </c>
      <c r="B180" s="38" t="s">
        <v>1272</v>
      </c>
      <c r="C180" s="8" t="s">
        <v>658</v>
      </c>
      <c r="D180" s="8" t="s">
        <v>659</v>
      </c>
      <c r="E180" s="8" t="s">
        <v>660</v>
      </c>
      <c r="F180" s="7">
        <v>2</v>
      </c>
      <c r="G180" s="8" t="s">
        <v>49</v>
      </c>
      <c r="H180" s="8" t="s">
        <v>50</v>
      </c>
      <c r="I180" s="8" t="s">
        <v>661</v>
      </c>
      <c r="J180" s="8" t="s">
        <v>3</v>
      </c>
      <c r="K180" s="8" t="s">
        <v>662</v>
      </c>
      <c r="L180" s="23" t="s">
        <v>663</v>
      </c>
      <c r="M180" s="29" t="s">
        <v>1058</v>
      </c>
    </row>
    <row r="181" spans="1:13" s="4" customFormat="1" ht="202.5">
      <c r="A181" s="7">
        <v>178</v>
      </c>
      <c r="B181" s="38" t="s">
        <v>1273</v>
      </c>
      <c r="C181" s="8" t="s">
        <v>658</v>
      </c>
      <c r="D181" s="8" t="s">
        <v>664</v>
      </c>
      <c r="E181" s="8" t="s">
        <v>665</v>
      </c>
      <c r="F181" s="7">
        <v>2</v>
      </c>
      <c r="G181" s="8" t="s">
        <v>49</v>
      </c>
      <c r="H181" s="8" t="s">
        <v>50</v>
      </c>
      <c r="I181" s="8" t="s">
        <v>666</v>
      </c>
      <c r="J181" s="8" t="s">
        <v>3</v>
      </c>
      <c r="K181" s="8" t="s">
        <v>667</v>
      </c>
      <c r="L181" s="23" t="s">
        <v>663</v>
      </c>
      <c r="M181" s="29" t="s">
        <v>1058</v>
      </c>
    </row>
    <row r="182" spans="1:13" s="4" customFormat="1" ht="324">
      <c r="A182" s="7">
        <v>179</v>
      </c>
      <c r="B182" s="38" t="s">
        <v>1274</v>
      </c>
      <c r="C182" s="8" t="s">
        <v>658</v>
      </c>
      <c r="D182" s="8" t="s">
        <v>668</v>
      </c>
      <c r="E182" s="8" t="s">
        <v>669</v>
      </c>
      <c r="F182" s="7">
        <v>1</v>
      </c>
      <c r="G182" s="8" t="s">
        <v>49</v>
      </c>
      <c r="H182" s="8" t="s">
        <v>50</v>
      </c>
      <c r="I182" s="8" t="s">
        <v>670</v>
      </c>
      <c r="J182" s="8" t="s">
        <v>2</v>
      </c>
      <c r="K182" s="8" t="s">
        <v>671</v>
      </c>
      <c r="L182" s="23" t="s">
        <v>663</v>
      </c>
      <c r="M182" s="29" t="s">
        <v>1058</v>
      </c>
    </row>
    <row r="183" spans="1:13" s="4" customFormat="1" ht="303.75">
      <c r="A183" s="7">
        <v>180</v>
      </c>
      <c r="B183" s="38" t="s">
        <v>1275</v>
      </c>
      <c r="C183" s="8" t="s">
        <v>672</v>
      </c>
      <c r="D183" s="8" t="s">
        <v>673</v>
      </c>
      <c r="E183" s="8" t="s">
        <v>674</v>
      </c>
      <c r="F183" s="7">
        <v>1</v>
      </c>
      <c r="G183" s="8" t="s">
        <v>49</v>
      </c>
      <c r="H183" s="8" t="s">
        <v>50</v>
      </c>
      <c r="I183" s="8" t="s">
        <v>675</v>
      </c>
      <c r="J183" s="8" t="s">
        <v>3</v>
      </c>
      <c r="K183" s="8"/>
      <c r="L183" s="23" t="s">
        <v>676</v>
      </c>
      <c r="M183" s="29" t="s">
        <v>1010</v>
      </c>
    </row>
    <row r="184" spans="1:13" s="4" customFormat="1" ht="60.75">
      <c r="A184" s="7">
        <v>181</v>
      </c>
      <c r="B184" s="38" t="s">
        <v>1276</v>
      </c>
      <c r="C184" s="8" t="s">
        <v>672</v>
      </c>
      <c r="D184" s="8" t="s">
        <v>677</v>
      </c>
      <c r="E184" s="8" t="s">
        <v>678</v>
      </c>
      <c r="F184" s="7">
        <v>1</v>
      </c>
      <c r="G184" s="8" t="s">
        <v>49</v>
      </c>
      <c r="H184" s="8" t="s">
        <v>50</v>
      </c>
      <c r="I184" s="8" t="s">
        <v>642</v>
      </c>
      <c r="J184" s="8" t="s">
        <v>3</v>
      </c>
      <c r="K184" s="8"/>
      <c r="L184" s="23" t="s">
        <v>676</v>
      </c>
      <c r="M184" s="29" t="s">
        <v>1010</v>
      </c>
    </row>
    <row r="185" spans="1:13" s="4" customFormat="1" ht="202.5">
      <c r="A185" s="7">
        <v>182</v>
      </c>
      <c r="B185" s="38" t="s">
        <v>1277</v>
      </c>
      <c r="C185" s="8" t="s">
        <v>679</v>
      </c>
      <c r="D185" s="8" t="s">
        <v>680</v>
      </c>
      <c r="E185" s="8" t="s">
        <v>681</v>
      </c>
      <c r="F185" s="7">
        <v>1</v>
      </c>
      <c r="G185" s="8" t="s">
        <v>0</v>
      </c>
      <c r="H185" s="8" t="s">
        <v>1</v>
      </c>
      <c r="I185" s="8" t="s">
        <v>682</v>
      </c>
      <c r="J185" s="8" t="s">
        <v>3</v>
      </c>
      <c r="K185" s="8"/>
      <c r="L185" s="23" t="s">
        <v>683</v>
      </c>
      <c r="M185" s="29" t="s">
        <v>1011</v>
      </c>
    </row>
    <row r="186" spans="1:13" s="4" customFormat="1" ht="182.25">
      <c r="A186" s="7">
        <v>183</v>
      </c>
      <c r="B186" s="38" t="s">
        <v>1278</v>
      </c>
      <c r="C186" s="8" t="s">
        <v>679</v>
      </c>
      <c r="D186" s="8" t="s">
        <v>684</v>
      </c>
      <c r="E186" s="8" t="s">
        <v>685</v>
      </c>
      <c r="F186" s="7">
        <v>1</v>
      </c>
      <c r="G186" s="8" t="s">
        <v>0</v>
      </c>
      <c r="H186" s="8" t="s">
        <v>1</v>
      </c>
      <c r="I186" s="8" t="s">
        <v>686</v>
      </c>
      <c r="J186" s="8" t="s">
        <v>3</v>
      </c>
      <c r="K186" s="8"/>
      <c r="L186" s="23" t="s">
        <v>683</v>
      </c>
      <c r="M186" s="29" t="s">
        <v>1011</v>
      </c>
    </row>
    <row r="187" spans="1:13" s="4" customFormat="1" ht="222.75">
      <c r="A187" s="7">
        <v>184</v>
      </c>
      <c r="B187" s="38" t="s">
        <v>1279</v>
      </c>
      <c r="C187" s="8" t="s">
        <v>679</v>
      </c>
      <c r="D187" s="8" t="s">
        <v>684</v>
      </c>
      <c r="E187" s="8" t="s">
        <v>687</v>
      </c>
      <c r="F187" s="7">
        <v>1</v>
      </c>
      <c r="G187" s="8" t="s">
        <v>0</v>
      </c>
      <c r="H187" s="8" t="s">
        <v>1</v>
      </c>
      <c r="I187" s="8" t="s">
        <v>688</v>
      </c>
      <c r="J187" s="8" t="s">
        <v>3</v>
      </c>
      <c r="K187" s="8"/>
      <c r="L187" s="23" t="s">
        <v>683</v>
      </c>
      <c r="M187" s="29" t="s">
        <v>1011</v>
      </c>
    </row>
    <row r="188" spans="1:13" s="4" customFormat="1" ht="141.75">
      <c r="A188" s="7">
        <v>185</v>
      </c>
      <c r="B188" s="38" t="s">
        <v>1280</v>
      </c>
      <c r="C188" s="8" t="s">
        <v>679</v>
      </c>
      <c r="D188" s="8" t="s">
        <v>684</v>
      </c>
      <c r="E188" s="8" t="s">
        <v>689</v>
      </c>
      <c r="F188" s="7">
        <v>1</v>
      </c>
      <c r="G188" s="8" t="s">
        <v>0</v>
      </c>
      <c r="H188" s="8" t="s">
        <v>1</v>
      </c>
      <c r="I188" s="8" t="s">
        <v>690</v>
      </c>
      <c r="J188" s="8" t="s">
        <v>3</v>
      </c>
      <c r="K188" s="8"/>
      <c r="L188" s="23" t="s">
        <v>683</v>
      </c>
      <c r="M188" s="29" t="s">
        <v>1011</v>
      </c>
    </row>
    <row r="189" spans="1:13" s="4" customFormat="1" ht="222.75">
      <c r="A189" s="7">
        <v>186</v>
      </c>
      <c r="B189" s="38" t="s">
        <v>1281</v>
      </c>
      <c r="C189" s="8" t="s">
        <v>679</v>
      </c>
      <c r="D189" s="8" t="s">
        <v>691</v>
      </c>
      <c r="E189" s="8" t="s">
        <v>692</v>
      </c>
      <c r="F189" s="7">
        <v>2</v>
      </c>
      <c r="G189" s="8" t="s">
        <v>0</v>
      </c>
      <c r="H189" s="8" t="s">
        <v>1</v>
      </c>
      <c r="I189" s="8" t="s">
        <v>119</v>
      </c>
      <c r="J189" s="8" t="s">
        <v>3</v>
      </c>
      <c r="K189" s="8"/>
      <c r="L189" s="23" t="s">
        <v>693</v>
      </c>
      <c r="M189" s="29" t="s">
        <v>1011</v>
      </c>
    </row>
    <row r="190" spans="1:13" s="4" customFormat="1" ht="243">
      <c r="A190" s="7">
        <v>187</v>
      </c>
      <c r="B190" s="38" t="s">
        <v>1282</v>
      </c>
      <c r="C190" s="8" t="s">
        <v>679</v>
      </c>
      <c r="D190" s="8" t="s">
        <v>694</v>
      </c>
      <c r="E190" s="8" t="s">
        <v>695</v>
      </c>
      <c r="F190" s="7">
        <v>1</v>
      </c>
      <c r="G190" s="8" t="s">
        <v>0</v>
      </c>
      <c r="H190" s="8" t="s">
        <v>1</v>
      </c>
      <c r="I190" s="8" t="s">
        <v>119</v>
      </c>
      <c r="J190" s="8" t="s">
        <v>32</v>
      </c>
      <c r="K190" s="8"/>
      <c r="L190" s="23" t="s">
        <v>693</v>
      </c>
      <c r="M190" s="29" t="s">
        <v>1011</v>
      </c>
    </row>
    <row r="191" spans="1:13" s="4" customFormat="1" ht="222.75">
      <c r="A191" s="7">
        <v>188</v>
      </c>
      <c r="B191" s="38" t="s">
        <v>1283</v>
      </c>
      <c r="C191" s="8" t="s">
        <v>696</v>
      </c>
      <c r="D191" s="8" t="s">
        <v>1066</v>
      </c>
      <c r="E191" s="8" t="s">
        <v>697</v>
      </c>
      <c r="F191" s="7">
        <v>5</v>
      </c>
      <c r="G191" s="8" t="s">
        <v>0</v>
      </c>
      <c r="H191" s="8" t="s">
        <v>1</v>
      </c>
      <c r="I191" s="8" t="s">
        <v>119</v>
      </c>
      <c r="J191" s="8" t="s">
        <v>3</v>
      </c>
      <c r="K191" s="8"/>
      <c r="L191" s="23" t="s">
        <v>698</v>
      </c>
      <c r="M191" s="29" t="s">
        <v>1061</v>
      </c>
    </row>
    <row r="192" spans="1:13" s="4" customFormat="1" ht="263.25">
      <c r="A192" s="7">
        <v>189</v>
      </c>
      <c r="B192" s="38" t="s">
        <v>1284</v>
      </c>
      <c r="C192" s="8" t="s">
        <v>696</v>
      </c>
      <c r="D192" s="8" t="s">
        <v>1067</v>
      </c>
      <c r="E192" s="8" t="s">
        <v>699</v>
      </c>
      <c r="F192" s="7">
        <v>5</v>
      </c>
      <c r="G192" s="8" t="s">
        <v>0</v>
      </c>
      <c r="H192" s="8" t="s">
        <v>1</v>
      </c>
      <c r="I192" s="8" t="s">
        <v>700</v>
      </c>
      <c r="J192" s="8" t="s">
        <v>3</v>
      </c>
      <c r="K192" s="8" t="s">
        <v>701</v>
      </c>
      <c r="L192" s="23" t="s">
        <v>698</v>
      </c>
      <c r="M192" s="29" t="s">
        <v>1061</v>
      </c>
    </row>
    <row r="193" spans="1:13" s="4" customFormat="1" ht="121.5">
      <c r="A193" s="7">
        <v>190</v>
      </c>
      <c r="B193" s="38" t="s">
        <v>1285</v>
      </c>
      <c r="C193" s="8" t="s">
        <v>696</v>
      </c>
      <c r="D193" s="8" t="s">
        <v>1068</v>
      </c>
      <c r="E193" s="8" t="s">
        <v>702</v>
      </c>
      <c r="F193" s="7">
        <v>1</v>
      </c>
      <c r="G193" s="8" t="s">
        <v>0</v>
      </c>
      <c r="H193" s="8" t="s">
        <v>1</v>
      </c>
      <c r="I193" s="8" t="s">
        <v>703</v>
      </c>
      <c r="J193" s="8" t="s">
        <v>3</v>
      </c>
      <c r="K193" s="8"/>
      <c r="L193" s="23" t="s">
        <v>698</v>
      </c>
      <c r="M193" s="29" t="s">
        <v>1061</v>
      </c>
    </row>
    <row r="194" spans="1:13" ht="222.75">
      <c r="A194" s="7">
        <v>191</v>
      </c>
      <c r="B194" s="38" t="s">
        <v>1286</v>
      </c>
      <c r="C194" s="8" t="s">
        <v>696</v>
      </c>
      <c r="D194" s="8" t="s">
        <v>1069</v>
      </c>
      <c r="E194" s="8" t="s">
        <v>704</v>
      </c>
      <c r="F194" s="7">
        <v>1</v>
      </c>
      <c r="G194" s="8" t="s">
        <v>0</v>
      </c>
      <c r="H194" s="8" t="s">
        <v>1</v>
      </c>
      <c r="I194" s="8" t="s">
        <v>705</v>
      </c>
      <c r="J194" s="8" t="s">
        <v>3</v>
      </c>
      <c r="K194" s="8"/>
      <c r="L194" s="23" t="s">
        <v>698</v>
      </c>
      <c r="M194" s="29" t="s">
        <v>1061</v>
      </c>
    </row>
    <row r="195" spans="1:13" ht="202.5">
      <c r="A195" s="7">
        <v>192</v>
      </c>
      <c r="B195" s="38" t="s">
        <v>1287</v>
      </c>
      <c r="C195" s="8" t="s">
        <v>696</v>
      </c>
      <c r="D195" s="8" t="s">
        <v>1070</v>
      </c>
      <c r="E195" s="8" t="s">
        <v>706</v>
      </c>
      <c r="F195" s="7">
        <v>1</v>
      </c>
      <c r="G195" s="8" t="s">
        <v>0</v>
      </c>
      <c r="H195" s="8" t="s">
        <v>1</v>
      </c>
      <c r="I195" s="6" t="s">
        <v>707</v>
      </c>
      <c r="J195" s="8" t="s">
        <v>3</v>
      </c>
      <c r="K195" s="8"/>
      <c r="L195" s="23" t="s">
        <v>698</v>
      </c>
      <c r="M195" s="29" t="s">
        <v>1061</v>
      </c>
    </row>
    <row r="196" spans="1:13" ht="222.75">
      <c r="A196" s="7">
        <v>193</v>
      </c>
      <c r="B196" s="38" t="s">
        <v>1288</v>
      </c>
      <c r="C196" s="8" t="s">
        <v>696</v>
      </c>
      <c r="D196" s="8" t="s">
        <v>1071</v>
      </c>
      <c r="E196" s="8" t="s">
        <v>708</v>
      </c>
      <c r="F196" s="7">
        <v>1</v>
      </c>
      <c r="G196" s="8" t="s">
        <v>0</v>
      </c>
      <c r="H196" s="8" t="s">
        <v>1</v>
      </c>
      <c r="I196" s="6" t="s">
        <v>709</v>
      </c>
      <c r="J196" s="8" t="s">
        <v>3</v>
      </c>
      <c r="K196" s="8"/>
      <c r="L196" s="23" t="s">
        <v>698</v>
      </c>
      <c r="M196" s="29" t="s">
        <v>1061</v>
      </c>
    </row>
    <row r="197" spans="1:13" ht="202.5">
      <c r="A197" s="7">
        <v>194</v>
      </c>
      <c r="B197" s="38" t="s">
        <v>1289</v>
      </c>
      <c r="C197" s="8" t="s">
        <v>696</v>
      </c>
      <c r="D197" s="8" t="s">
        <v>1072</v>
      </c>
      <c r="E197" s="8" t="s">
        <v>710</v>
      </c>
      <c r="F197" s="7">
        <v>1</v>
      </c>
      <c r="G197" s="8" t="s">
        <v>0</v>
      </c>
      <c r="H197" s="8" t="s">
        <v>1</v>
      </c>
      <c r="I197" s="6" t="s">
        <v>119</v>
      </c>
      <c r="J197" s="8" t="s">
        <v>3</v>
      </c>
      <c r="K197" s="8"/>
      <c r="L197" s="23" t="s">
        <v>698</v>
      </c>
      <c r="M197" s="29" t="s">
        <v>1061</v>
      </c>
    </row>
    <row r="198" spans="1:13" s="4" customFormat="1" ht="222.75">
      <c r="A198" s="7">
        <v>195</v>
      </c>
      <c r="B198" s="38" t="s">
        <v>1290</v>
      </c>
      <c r="C198" s="8" t="s">
        <v>696</v>
      </c>
      <c r="D198" s="8" t="s">
        <v>1073</v>
      </c>
      <c r="E198" s="8" t="s">
        <v>711</v>
      </c>
      <c r="F198" s="7">
        <v>1</v>
      </c>
      <c r="G198" s="8" t="s">
        <v>0</v>
      </c>
      <c r="H198" s="8" t="s">
        <v>1</v>
      </c>
      <c r="I198" s="8" t="s">
        <v>100</v>
      </c>
      <c r="J198" s="8" t="s">
        <v>3</v>
      </c>
      <c r="K198" s="8"/>
      <c r="L198" s="23" t="s">
        <v>698</v>
      </c>
      <c r="M198" s="29" t="s">
        <v>1061</v>
      </c>
    </row>
    <row r="199" spans="1:13" s="4" customFormat="1" ht="202.5">
      <c r="A199" s="7">
        <v>196</v>
      </c>
      <c r="B199" s="38" t="s">
        <v>1291</v>
      </c>
      <c r="C199" s="8" t="s">
        <v>696</v>
      </c>
      <c r="D199" s="8" t="s">
        <v>1074</v>
      </c>
      <c r="E199" s="8" t="s">
        <v>712</v>
      </c>
      <c r="F199" s="7">
        <v>1</v>
      </c>
      <c r="G199" s="8" t="s">
        <v>0</v>
      </c>
      <c r="H199" s="8" t="s">
        <v>1</v>
      </c>
      <c r="I199" s="8" t="s">
        <v>119</v>
      </c>
      <c r="J199" s="8" t="s">
        <v>3</v>
      </c>
      <c r="K199" s="8"/>
      <c r="L199" s="23" t="s">
        <v>698</v>
      </c>
      <c r="M199" s="29" t="s">
        <v>1061</v>
      </c>
    </row>
    <row r="200" spans="1:13" s="4" customFormat="1" ht="222.75">
      <c r="A200" s="7">
        <v>197</v>
      </c>
      <c r="B200" s="38" t="s">
        <v>1292</v>
      </c>
      <c r="C200" s="8" t="s">
        <v>696</v>
      </c>
      <c r="D200" s="8" t="s">
        <v>1075</v>
      </c>
      <c r="E200" s="8" t="s">
        <v>713</v>
      </c>
      <c r="F200" s="7">
        <v>1</v>
      </c>
      <c r="G200" s="8" t="s">
        <v>0</v>
      </c>
      <c r="H200" s="8" t="s">
        <v>1</v>
      </c>
      <c r="I200" s="8" t="s">
        <v>119</v>
      </c>
      <c r="J200" s="8" t="s">
        <v>3</v>
      </c>
      <c r="K200" s="8"/>
      <c r="L200" s="23" t="s">
        <v>698</v>
      </c>
      <c r="M200" s="29" t="s">
        <v>1061</v>
      </c>
    </row>
    <row r="201" spans="1:13" s="4" customFormat="1" ht="222.75">
      <c r="A201" s="7">
        <v>198</v>
      </c>
      <c r="B201" s="38" t="s">
        <v>1293</v>
      </c>
      <c r="C201" s="8" t="s">
        <v>696</v>
      </c>
      <c r="D201" s="8" t="s">
        <v>1076</v>
      </c>
      <c r="E201" s="8" t="s">
        <v>714</v>
      </c>
      <c r="F201" s="7">
        <v>3</v>
      </c>
      <c r="G201" s="8" t="s">
        <v>0</v>
      </c>
      <c r="H201" s="8" t="s">
        <v>1</v>
      </c>
      <c r="I201" s="8" t="s">
        <v>715</v>
      </c>
      <c r="J201" s="8" t="s">
        <v>3</v>
      </c>
      <c r="K201" s="8"/>
      <c r="L201" s="23" t="s">
        <v>698</v>
      </c>
      <c r="M201" s="29" t="s">
        <v>1061</v>
      </c>
    </row>
    <row r="202" spans="1:13" s="4" customFormat="1" ht="222.75">
      <c r="A202" s="7">
        <v>199</v>
      </c>
      <c r="B202" s="38" t="s">
        <v>1294</v>
      </c>
      <c r="C202" s="8" t="s">
        <v>696</v>
      </c>
      <c r="D202" s="8" t="s">
        <v>1077</v>
      </c>
      <c r="E202" s="8" t="s">
        <v>716</v>
      </c>
      <c r="F202" s="7">
        <v>1</v>
      </c>
      <c r="G202" s="8" t="s">
        <v>0</v>
      </c>
      <c r="H202" s="8" t="s">
        <v>1</v>
      </c>
      <c r="I202" s="8" t="s">
        <v>717</v>
      </c>
      <c r="J202" s="8" t="s">
        <v>3</v>
      </c>
      <c r="K202" s="8"/>
      <c r="L202" s="23" t="s">
        <v>698</v>
      </c>
      <c r="M202" s="29" t="s">
        <v>1061</v>
      </c>
    </row>
    <row r="203" spans="1:13" s="4" customFormat="1" ht="243">
      <c r="A203" s="7">
        <v>200</v>
      </c>
      <c r="B203" s="38" t="s">
        <v>1295</v>
      </c>
      <c r="C203" s="8" t="s">
        <v>696</v>
      </c>
      <c r="D203" s="8" t="s">
        <v>1078</v>
      </c>
      <c r="E203" s="8" t="s">
        <v>718</v>
      </c>
      <c r="F203" s="7">
        <v>3</v>
      </c>
      <c r="G203" s="8" t="s">
        <v>0</v>
      </c>
      <c r="H203" s="8" t="s">
        <v>1</v>
      </c>
      <c r="I203" s="8" t="s">
        <v>100</v>
      </c>
      <c r="J203" s="8" t="s">
        <v>3</v>
      </c>
      <c r="K203" s="28"/>
      <c r="L203" s="23" t="s">
        <v>698</v>
      </c>
      <c r="M203" s="29" t="s">
        <v>1061</v>
      </c>
    </row>
    <row r="204" spans="1:13" s="4" customFormat="1" ht="162">
      <c r="A204" s="7">
        <v>201</v>
      </c>
      <c r="B204" s="38" t="s">
        <v>1296</v>
      </c>
      <c r="C204" s="8" t="s">
        <v>719</v>
      </c>
      <c r="D204" s="8" t="s">
        <v>720</v>
      </c>
      <c r="E204" s="8" t="s">
        <v>721</v>
      </c>
      <c r="F204" s="7">
        <v>2</v>
      </c>
      <c r="G204" s="8" t="s">
        <v>0</v>
      </c>
      <c r="H204" s="8" t="s">
        <v>1</v>
      </c>
      <c r="I204" s="8" t="s">
        <v>722</v>
      </c>
      <c r="J204" s="8" t="s">
        <v>3</v>
      </c>
      <c r="K204" s="8" t="s">
        <v>723</v>
      </c>
      <c r="L204" s="23" t="s">
        <v>724</v>
      </c>
      <c r="M204" s="29" t="s">
        <v>1012</v>
      </c>
    </row>
    <row r="205" spans="1:13" s="4" customFormat="1" ht="222.75">
      <c r="A205" s="7">
        <v>202</v>
      </c>
      <c r="B205" s="38" t="s">
        <v>1297</v>
      </c>
      <c r="C205" s="8" t="s">
        <v>719</v>
      </c>
      <c r="D205" s="8" t="s">
        <v>725</v>
      </c>
      <c r="E205" s="8" t="s">
        <v>726</v>
      </c>
      <c r="F205" s="7">
        <v>3</v>
      </c>
      <c r="G205" s="8" t="s">
        <v>0</v>
      </c>
      <c r="H205" s="8" t="s">
        <v>1</v>
      </c>
      <c r="I205" s="8" t="s">
        <v>727</v>
      </c>
      <c r="J205" s="8" t="s">
        <v>3</v>
      </c>
      <c r="K205" s="8" t="s">
        <v>723</v>
      </c>
      <c r="L205" s="23" t="s">
        <v>724</v>
      </c>
      <c r="M205" s="29" t="s">
        <v>1012</v>
      </c>
    </row>
    <row r="206" spans="1:13" s="4" customFormat="1" ht="303.75">
      <c r="A206" s="7">
        <v>203</v>
      </c>
      <c r="B206" s="38" t="s">
        <v>1298</v>
      </c>
      <c r="C206" s="8" t="s">
        <v>719</v>
      </c>
      <c r="D206" s="8" t="s">
        <v>728</v>
      </c>
      <c r="E206" s="8" t="s">
        <v>729</v>
      </c>
      <c r="F206" s="7">
        <v>5</v>
      </c>
      <c r="G206" s="8" t="s">
        <v>0</v>
      </c>
      <c r="H206" s="8" t="s">
        <v>1</v>
      </c>
      <c r="I206" s="8" t="s">
        <v>730</v>
      </c>
      <c r="J206" s="8" t="s">
        <v>3</v>
      </c>
      <c r="K206" s="8" t="s">
        <v>731</v>
      </c>
      <c r="L206" s="24" t="s">
        <v>732</v>
      </c>
      <c r="M206" s="29" t="s">
        <v>1012</v>
      </c>
    </row>
    <row r="207" spans="1:13" s="4" customFormat="1" ht="283.5">
      <c r="A207" s="7">
        <v>204</v>
      </c>
      <c r="B207" s="38" t="s">
        <v>1299</v>
      </c>
      <c r="C207" s="8" t="s">
        <v>719</v>
      </c>
      <c r="D207" s="8" t="s">
        <v>733</v>
      </c>
      <c r="E207" s="8" t="s">
        <v>734</v>
      </c>
      <c r="F207" s="7">
        <v>5</v>
      </c>
      <c r="G207" s="8" t="s">
        <v>0</v>
      </c>
      <c r="H207" s="8" t="s">
        <v>1</v>
      </c>
      <c r="I207" s="8" t="s">
        <v>735</v>
      </c>
      <c r="J207" s="8" t="s">
        <v>3</v>
      </c>
      <c r="K207" s="8" t="s">
        <v>736</v>
      </c>
      <c r="L207" s="24" t="s">
        <v>732</v>
      </c>
      <c r="M207" s="29" t="s">
        <v>1012</v>
      </c>
    </row>
    <row r="208" spans="1:13" s="2" customFormat="1" ht="243">
      <c r="A208" s="7">
        <v>205</v>
      </c>
      <c r="B208" s="38" t="s">
        <v>1300</v>
      </c>
      <c r="C208" s="8" t="s">
        <v>719</v>
      </c>
      <c r="D208" s="8" t="s">
        <v>737</v>
      </c>
      <c r="E208" s="8" t="s">
        <v>738</v>
      </c>
      <c r="F208" s="7">
        <v>5</v>
      </c>
      <c r="G208" s="8" t="s">
        <v>0</v>
      </c>
      <c r="H208" s="8" t="s">
        <v>1</v>
      </c>
      <c r="I208" s="8" t="s">
        <v>739</v>
      </c>
      <c r="J208" s="8" t="s">
        <v>3</v>
      </c>
      <c r="K208" s="8" t="s">
        <v>740</v>
      </c>
      <c r="L208" s="23" t="s">
        <v>732</v>
      </c>
      <c r="M208" s="29" t="s">
        <v>1012</v>
      </c>
    </row>
    <row r="209" spans="1:13" s="4" customFormat="1" ht="222.75">
      <c r="A209" s="7">
        <v>206</v>
      </c>
      <c r="B209" s="38" t="s">
        <v>1301</v>
      </c>
      <c r="C209" s="8" t="s">
        <v>719</v>
      </c>
      <c r="D209" s="8" t="s">
        <v>741</v>
      </c>
      <c r="E209" s="8" t="s">
        <v>742</v>
      </c>
      <c r="F209" s="7">
        <v>5</v>
      </c>
      <c r="G209" s="8" t="s">
        <v>0</v>
      </c>
      <c r="H209" s="8" t="s">
        <v>1</v>
      </c>
      <c r="I209" s="8" t="s">
        <v>743</v>
      </c>
      <c r="J209" s="8" t="s">
        <v>3</v>
      </c>
      <c r="K209" s="28" t="s">
        <v>744</v>
      </c>
      <c r="L209" s="23" t="s">
        <v>732</v>
      </c>
      <c r="M209" s="29" t="s">
        <v>1012</v>
      </c>
    </row>
    <row r="210" spans="1:13" s="4" customFormat="1" ht="409.5">
      <c r="A210" s="7">
        <v>207</v>
      </c>
      <c r="B210" s="38" t="s">
        <v>1302</v>
      </c>
      <c r="C210" s="8" t="s">
        <v>1082</v>
      </c>
      <c r="D210" s="8" t="s">
        <v>746</v>
      </c>
      <c r="E210" s="8" t="s">
        <v>747</v>
      </c>
      <c r="F210" s="7">
        <v>3</v>
      </c>
      <c r="G210" s="8" t="s">
        <v>0</v>
      </c>
      <c r="H210" s="8" t="s">
        <v>1</v>
      </c>
      <c r="I210" s="8" t="s">
        <v>748</v>
      </c>
      <c r="J210" s="8" t="s">
        <v>3</v>
      </c>
      <c r="K210" s="8" t="s">
        <v>1020</v>
      </c>
      <c r="L210" s="23" t="s">
        <v>1051</v>
      </c>
      <c r="M210" s="29" t="s">
        <v>1080</v>
      </c>
    </row>
    <row r="211" spans="1:13" s="4" customFormat="1" ht="409.5">
      <c r="A211" s="7">
        <v>208</v>
      </c>
      <c r="B211" s="38" t="s">
        <v>1303</v>
      </c>
      <c r="C211" s="8" t="s">
        <v>745</v>
      </c>
      <c r="D211" s="8" t="s">
        <v>750</v>
      </c>
      <c r="E211" s="8" t="s">
        <v>751</v>
      </c>
      <c r="F211" s="7">
        <v>2</v>
      </c>
      <c r="G211" s="8" t="s">
        <v>0</v>
      </c>
      <c r="H211" s="8" t="s">
        <v>1</v>
      </c>
      <c r="I211" s="8" t="s">
        <v>752</v>
      </c>
      <c r="J211" s="8" t="s">
        <v>3</v>
      </c>
      <c r="K211" s="8" t="s">
        <v>1021</v>
      </c>
      <c r="L211" s="23" t="s">
        <v>749</v>
      </c>
      <c r="M211" s="29" t="s">
        <v>1052</v>
      </c>
    </row>
    <row r="212" spans="1:13" s="4" customFormat="1" ht="263.25">
      <c r="A212" s="7">
        <v>209</v>
      </c>
      <c r="B212" s="38" t="s">
        <v>1304</v>
      </c>
      <c r="C212" s="8" t="s">
        <v>753</v>
      </c>
      <c r="D212" s="8" t="s">
        <v>754</v>
      </c>
      <c r="E212" s="8" t="s">
        <v>755</v>
      </c>
      <c r="F212" s="7">
        <v>3</v>
      </c>
      <c r="G212" s="8" t="s">
        <v>0</v>
      </c>
      <c r="H212" s="8" t="s">
        <v>1</v>
      </c>
      <c r="I212" s="8" t="s">
        <v>756</v>
      </c>
      <c r="J212" s="8" t="s">
        <v>3</v>
      </c>
      <c r="K212" s="8" t="s">
        <v>757</v>
      </c>
      <c r="L212" s="23" t="s">
        <v>758</v>
      </c>
      <c r="M212" s="29" t="s">
        <v>1050</v>
      </c>
    </row>
    <row r="213" spans="1:13" s="4" customFormat="1" ht="263.25">
      <c r="A213" s="7">
        <v>210</v>
      </c>
      <c r="B213" s="38" t="s">
        <v>1305</v>
      </c>
      <c r="C213" s="8" t="s">
        <v>753</v>
      </c>
      <c r="D213" s="8" t="s">
        <v>759</v>
      </c>
      <c r="E213" s="8" t="s">
        <v>760</v>
      </c>
      <c r="F213" s="7">
        <v>1</v>
      </c>
      <c r="G213" s="8" t="s">
        <v>0</v>
      </c>
      <c r="H213" s="8" t="s">
        <v>1</v>
      </c>
      <c r="I213" s="8" t="s">
        <v>761</v>
      </c>
      <c r="J213" s="8" t="s">
        <v>3</v>
      </c>
      <c r="K213" s="8" t="s">
        <v>757</v>
      </c>
      <c r="L213" s="23" t="s">
        <v>758</v>
      </c>
      <c r="M213" s="29" t="s">
        <v>1063</v>
      </c>
    </row>
    <row r="214" spans="1:13" s="4" customFormat="1" ht="263.25">
      <c r="A214" s="7">
        <v>211</v>
      </c>
      <c r="B214" s="38" t="s">
        <v>1306</v>
      </c>
      <c r="C214" s="8" t="s">
        <v>753</v>
      </c>
      <c r="D214" s="8" t="s">
        <v>762</v>
      </c>
      <c r="E214" s="8" t="s">
        <v>763</v>
      </c>
      <c r="F214" s="7">
        <v>1</v>
      </c>
      <c r="G214" s="8" t="s">
        <v>0</v>
      </c>
      <c r="H214" s="8" t="s">
        <v>1</v>
      </c>
      <c r="I214" s="8" t="s">
        <v>764</v>
      </c>
      <c r="J214" s="8" t="s">
        <v>3</v>
      </c>
      <c r="K214" s="8" t="s">
        <v>757</v>
      </c>
      <c r="L214" s="23" t="s">
        <v>758</v>
      </c>
      <c r="M214" s="29" t="s">
        <v>1063</v>
      </c>
    </row>
    <row r="215" spans="1:13" s="4" customFormat="1" ht="263.25">
      <c r="A215" s="7">
        <v>212</v>
      </c>
      <c r="B215" s="38" t="s">
        <v>1307</v>
      </c>
      <c r="C215" s="8" t="s">
        <v>753</v>
      </c>
      <c r="D215" s="8" t="s">
        <v>765</v>
      </c>
      <c r="E215" s="8" t="s">
        <v>766</v>
      </c>
      <c r="F215" s="7">
        <v>2</v>
      </c>
      <c r="G215" s="8" t="s">
        <v>49</v>
      </c>
      <c r="H215" s="8" t="s">
        <v>50</v>
      </c>
      <c r="I215" s="8" t="s">
        <v>756</v>
      </c>
      <c r="J215" s="8" t="s">
        <v>3</v>
      </c>
      <c r="K215" s="8" t="s">
        <v>757</v>
      </c>
      <c r="L215" s="23" t="s">
        <v>758</v>
      </c>
      <c r="M215" s="29" t="s">
        <v>1063</v>
      </c>
    </row>
    <row r="216" spans="1:13" s="4" customFormat="1" ht="141.75">
      <c r="A216" s="7">
        <v>213</v>
      </c>
      <c r="B216" s="38" t="s">
        <v>1308</v>
      </c>
      <c r="C216" s="8" t="s">
        <v>767</v>
      </c>
      <c r="D216" s="8" t="s">
        <v>768</v>
      </c>
      <c r="E216" s="8" t="s">
        <v>769</v>
      </c>
      <c r="F216" s="7">
        <v>3</v>
      </c>
      <c r="G216" s="8" t="s">
        <v>0</v>
      </c>
      <c r="H216" s="8" t="s">
        <v>1</v>
      </c>
      <c r="I216" s="8" t="s">
        <v>770</v>
      </c>
      <c r="J216" s="8" t="s">
        <v>32</v>
      </c>
      <c r="K216" s="8"/>
      <c r="L216" s="23" t="s">
        <v>771</v>
      </c>
      <c r="M216" s="29" t="s">
        <v>1013</v>
      </c>
    </row>
    <row r="217" spans="1:13" s="4" customFormat="1" ht="141.75">
      <c r="A217" s="7">
        <v>214</v>
      </c>
      <c r="B217" s="38" t="s">
        <v>1309</v>
      </c>
      <c r="C217" s="8" t="s">
        <v>767</v>
      </c>
      <c r="D217" s="8" t="s">
        <v>772</v>
      </c>
      <c r="E217" s="8" t="s">
        <v>773</v>
      </c>
      <c r="F217" s="7">
        <v>1</v>
      </c>
      <c r="G217" s="8" t="s">
        <v>0</v>
      </c>
      <c r="H217" s="8" t="s">
        <v>1</v>
      </c>
      <c r="I217" s="8" t="s">
        <v>774</v>
      </c>
      <c r="J217" s="8" t="s">
        <v>3</v>
      </c>
      <c r="K217" s="8"/>
      <c r="L217" s="23" t="s">
        <v>771</v>
      </c>
      <c r="M217" s="29" t="s">
        <v>1013</v>
      </c>
    </row>
    <row r="218" spans="1:13" s="4" customFormat="1" ht="182.25">
      <c r="A218" s="7">
        <v>215</v>
      </c>
      <c r="B218" s="38" t="s">
        <v>1310</v>
      </c>
      <c r="C218" s="8" t="s">
        <v>767</v>
      </c>
      <c r="D218" s="8" t="s">
        <v>775</v>
      </c>
      <c r="E218" s="8" t="s">
        <v>776</v>
      </c>
      <c r="F218" s="7">
        <v>2</v>
      </c>
      <c r="G218" s="8" t="s">
        <v>0</v>
      </c>
      <c r="H218" s="8" t="s">
        <v>1</v>
      </c>
      <c r="I218" s="8" t="s">
        <v>777</v>
      </c>
      <c r="J218" s="8" t="s">
        <v>3</v>
      </c>
      <c r="K218" s="8" t="s">
        <v>778</v>
      </c>
      <c r="L218" s="23" t="s">
        <v>771</v>
      </c>
      <c r="M218" s="29" t="s">
        <v>1013</v>
      </c>
    </row>
    <row r="219" spans="1:13" s="4" customFormat="1" ht="121.5">
      <c r="A219" s="7">
        <v>216</v>
      </c>
      <c r="B219" s="38" t="s">
        <v>1311</v>
      </c>
      <c r="C219" s="8" t="s">
        <v>767</v>
      </c>
      <c r="D219" s="8" t="s">
        <v>779</v>
      </c>
      <c r="E219" s="8" t="s">
        <v>780</v>
      </c>
      <c r="F219" s="7">
        <v>1</v>
      </c>
      <c r="G219" s="8" t="s">
        <v>28</v>
      </c>
      <c r="H219" s="8" t="s">
        <v>1</v>
      </c>
      <c r="I219" s="8" t="s">
        <v>781</v>
      </c>
      <c r="J219" s="8" t="s">
        <v>3</v>
      </c>
      <c r="K219" s="8"/>
      <c r="L219" s="23" t="s">
        <v>771</v>
      </c>
      <c r="M219" s="29" t="s">
        <v>1013</v>
      </c>
    </row>
    <row r="220" spans="1:13" s="4" customFormat="1" ht="121.5">
      <c r="A220" s="7">
        <v>217</v>
      </c>
      <c r="B220" s="38" t="s">
        <v>1312</v>
      </c>
      <c r="C220" s="8" t="s">
        <v>767</v>
      </c>
      <c r="D220" s="8" t="s">
        <v>1046</v>
      </c>
      <c r="E220" s="8" t="s">
        <v>782</v>
      </c>
      <c r="F220" s="7">
        <v>1</v>
      </c>
      <c r="G220" s="8" t="s">
        <v>0</v>
      </c>
      <c r="H220" s="8" t="s">
        <v>1</v>
      </c>
      <c r="I220" s="8" t="s">
        <v>783</v>
      </c>
      <c r="J220" s="8" t="s">
        <v>3</v>
      </c>
      <c r="K220" s="8"/>
      <c r="L220" s="23" t="s">
        <v>771</v>
      </c>
      <c r="M220" s="29" t="s">
        <v>1013</v>
      </c>
    </row>
    <row r="221" spans="1:13" ht="101.25">
      <c r="A221" s="7">
        <v>218</v>
      </c>
      <c r="B221" s="38" t="s">
        <v>1313</v>
      </c>
      <c r="C221" s="8" t="s">
        <v>767</v>
      </c>
      <c r="D221" s="8" t="s">
        <v>784</v>
      </c>
      <c r="E221" s="8" t="s">
        <v>785</v>
      </c>
      <c r="F221" s="7">
        <v>1</v>
      </c>
      <c r="G221" s="8" t="s">
        <v>0</v>
      </c>
      <c r="H221" s="8" t="s">
        <v>1</v>
      </c>
      <c r="I221" s="8" t="s">
        <v>786</v>
      </c>
      <c r="J221" s="8" t="s">
        <v>3</v>
      </c>
      <c r="K221" s="8"/>
      <c r="L221" s="23" t="s">
        <v>771</v>
      </c>
      <c r="M221" s="29" t="s">
        <v>1013</v>
      </c>
    </row>
    <row r="222" spans="1:13" ht="141.75">
      <c r="A222" s="7">
        <v>219</v>
      </c>
      <c r="B222" s="38" t="s">
        <v>1314</v>
      </c>
      <c r="C222" s="8" t="s">
        <v>787</v>
      </c>
      <c r="D222" s="8" t="s">
        <v>788</v>
      </c>
      <c r="E222" s="8" t="s">
        <v>789</v>
      </c>
      <c r="F222" s="20">
        <v>1</v>
      </c>
      <c r="G222" s="8" t="s">
        <v>29</v>
      </c>
      <c r="H222" s="8" t="s">
        <v>30</v>
      </c>
      <c r="I222" s="8" t="s">
        <v>790</v>
      </c>
      <c r="J222" s="8" t="s">
        <v>3</v>
      </c>
      <c r="K222" s="8" t="s">
        <v>6</v>
      </c>
      <c r="L222" s="23" t="s">
        <v>791</v>
      </c>
      <c r="M222" s="30" t="s">
        <v>1060</v>
      </c>
    </row>
    <row r="223" spans="1:13" ht="101.25">
      <c r="A223" s="7">
        <v>220</v>
      </c>
      <c r="B223" s="38" t="s">
        <v>1315</v>
      </c>
      <c r="C223" s="8" t="s">
        <v>787</v>
      </c>
      <c r="D223" s="8" t="s">
        <v>788</v>
      </c>
      <c r="E223" s="8" t="s">
        <v>792</v>
      </c>
      <c r="F223" s="20">
        <v>1</v>
      </c>
      <c r="G223" s="8" t="s">
        <v>29</v>
      </c>
      <c r="H223" s="8" t="s">
        <v>30</v>
      </c>
      <c r="I223" s="8" t="s">
        <v>793</v>
      </c>
      <c r="J223" s="8" t="s">
        <v>3</v>
      </c>
      <c r="K223" s="8" t="s">
        <v>6</v>
      </c>
      <c r="L223" s="23" t="s">
        <v>791</v>
      </c>
      <c r="M223" s="30" t="s">
        <v>1060</v>
      </c>
    </row>
    <row r="224" spans="1:13" ht="81">
      <c r="A224" s="7">
        <v>221</v>
      </c>
      <c r="B224" s="38" t="s">
        <v>1316</v>
      </c>
      <c r="C224" s="8" t="s">
        <v>787</v>
      </c>
      <c r="D224" s="8" t="s">
        <v>788</v>
      </c>
      <c r="E224" s="8" t="s">
        <v>794</v>
      </c>
      <c r="F224" s="20">
        <v>1</v>
      </c>
      <c r="G224" s="8" t="s">
        <v>29</v>
      </c>
      <c r="H224" s="8" t="s">
        <v>30</v>
      </c>
      <c r="I224" s="8" t="s">
        <v>795</v>
      </c>
      <c r="J224" s="8" t="s">
        <v>3</v>
      </c>
      <c r="K224" s="8" t="s">
        <v>6</v>
      </c>
      <c r="L224" s="23" t="s">
        <v>791</v>
      </c>
      <c r="M224" s="30" t="s">
        <v>1060</v>
      </c>
    </row>
    <row r="225" spans="1:13" ht="141.75">
      <c r="A225" s="7">
        <v>222</v>
      </c>
      <c r="B225" s="38" t="s">
        <v>1317</v>
      </c>
      <c r="C225" s="8" t="s">
        <v>787</v>
      </c>
      <c r="D225" s="8" t="s">
        <v>796</v>
      </c>
      <c r="E225" s="8" t="s">
        <v>797</v>
      </c>
      <c r="F225" s="20">
        <v>1</v>
      </c>
      <c r="G225" s="8" t="s">
        <v>0</v>
      </c>
      <c r="H225" s="8" t="s">
        <v>1</v>
      </c>
      <c r="I225" s="8" t="s">
        <v>798</v>
      </c>
      <c r="J225" s="8" t="s">
        <v>3</v>
      </c>
      <c r="K225" s="8"/>
      <c r="L225" s="23" t="s">
        <v>799</v>
      </c>
      <c r="M225" s="30" t="s">
        <v>1060</v>
      </c>
    </row>
    <row r="226" spans="1:13" ht="121.5">
      <c r="A226" s="7">
        <v>223</v>
      </c>
      <c r="B226" s="38" t="s">
        <v>1318</v>
      </c>
      <c r="C226" s="8" t="s">
        <v>787</v>
      </c>
      <c r="D226" s="8" t="s">
        <v>800</v>
      </c>
      <c r="E226" s="8" t="s">
        <v>801</v>
      </c>
      <c r="F226" s="20">
        <v>1</v>
      </c>
      <c r="G226" s="8" t="s">
        <v>0</v>
      </c>
      <c r="H226" s="8" t="s">
        <v>1</v>
      </c>
      <c r="I226" s="8" t="s">
        <v>798</v>
      </c>
      <c r="J226" s="8" t="s">
        <v>3</v>
      </c>
      <c r="K226" s="8"/>
      <c r="L226" s="23" t="s">
        <v>799</v>
      </c>
      <c r="M226" s="30" t="s">
        <v>1060</v>
      </c>
    </row>
    <row r="227" spans="1:13" ht="243">
      <c r="A227" s="7">
        <v>224</v>
      </c>
      <c r="B227" s="38" t="s">
        <v>1319</v>
      </c>
      <c r="C227" s="8" t="s">
        <v>787</v>
      </c>
      <c r="D227" s="8" t="s">
        <v>802</v>
      </c>
      <c r="E227" s="8" t="s">
        <v>803</v>
      </c>
      <c r="F227" s="20">
        <v>1</v>
      </c>
      <c r="G227" s="8" t="s">
        <v>0</v>
      </c>
      <c r="H227" s="8" t="s">
        <v>1</v>
      </c>
      <c r="I227" s="8" t="s">
        <v>804</v>
      </c>
      <c r="J227" s="8" t="s">
        <v>3</v>
      </c>
      <c r="K227" s="19"/>
      <c r="L227" s="23" t="s">
        <v>799</v>
      </c>
      <c r="M227" s="30" t="s">
        <v>1060</v>
      </c>
    </row>
    <row r="228" spans="1:13" ht="222.75">
      <c r="A228" s="7">
        <v>225</v>
      </c>
      <c r="B228" s="38" t="s">
        <v>1320</v>
      </c>
      <c r="C228" s="8" t="s">
        <v>787</v>
      </c>
      <c r="D228" s="8" t="s">
        <v>805</v>
      </c>
      <c r="E228" s="8" t="s">
        <v>806</v>
      </c>
      <c r="F228" s="20">
        <v>1</v>
      </c>
      <c r="G228" s="8" t="s">
        <v>0</v>
      </c>
      <c r="H228" s="8" t="s">
        <v>1</v>
      </c>
      <c r="I228" s="8" t="s">
        <v>807</v>
      </c>
      <c r="J228" s="8" t="s">
        <v>3</v>
      </c>
      <c r="K228" s="19"/>
      <c r="L228" s="23" t="s">
        <v>799</v>
      </c>
      <c r="M228" s="30" t="s">
        <v>1060</v>
      </c>
    </row>
    <row r="229" spans="1:13" ht="243">
      <c r="A229" s="7">
        <v>226</v>
      </c>
      <c r="B229" s="38" t="s">
        <v>1321</v>
      </c>
      <c r="C229" s="8" t="s">
        <v>787</v>
      </c>
      <c r="D229" s="8" t="s">
        <v>808</v>
      </c>
      <c r="E229" s="8" t="s">
        <v>809</v>
      </c>
      <c r="F229" s="20">
        <v>1</v>
      </c>
      <c r="G229" s="8" t="s">
        <v>0</v>
      </c>
      <c r="H229" s="8" t="s">
        <v>1</v>
      </c>
      <c r="I229" s="8" t="s">
        <v>810</v>
      </c>
      <c r="J229" s="8" t="s">
        <v>3</v>
      </c>
      <c r="K229" s="19"/>
      <c r="L229" s="23" t="s">
        <v>799</v>
      </c>
      <c r="M229" s="30" t="s">
        <v>1060</v>
      </c>
    </row>
    <row r="230" spans="1:13" ht="162">
      <c r="A230" s="7">
        <v>227</v>
      </c>
      <c r="B230" s="38" t="s">
        <v>1322</v>
      </c>
      <c r="C230" s="8" t="s">
        <v>787</v>
      </c>
      <c r="D230" s="8" t="s">
        <v>811</v>
      </c>
      <c r="E230" s="8" t="s">
        <v>812</v>
      </c>
      <c r="F230" s="20">
        <v>1</v>
      </c>
      <c r="G230" s="8" t="s">
        <v>0</v>
      </c>
      <c r="H230" s="8" t="s">
        <v>1</v>
      </c>
      <c r="I230" s="8" t="s">
        <v>813</v>
      </c>
      <c r="J230" s="8" t="s">
        <v>3</v>
      </c>
      <c r="K230" s="19"/>
      <c r="L230" s="23" t="s">
        <v>799</v>
      </c>
      <c r="M230" s="30" t="s">
        <v>1060</v>
      </c>
    </row>
    <row r="231" spans="1:13" ht="243">
      <c r="A231" s="7">
        <v>228</v>
      </c>
      <c r="B231" s="38" t="s">
        <v>1323</v>
      </c>
      <c r="C231" s="8" t="s">
        <v>787</v>
      </c>
      <c r="D231" s="8" t="s">
        <v>814</v>
      </c>
      <c r="E231" s="8" t="s">
        <v>815</v>
      </c>
      <c r="F231" s="20">
        <v>1</v>
      </c>
      <c r="G231" s="8" t="s">
        <v>29</v>
      </c>
      <c r="H231" s="8" t="s">
        <v>30</v>
      </c>
      <c r="I231" s="8" t="s">
        <v>816</v>
      </c>
      <c r="J231" s="8" t="s">
        <v>3</v>
      </c>
      <c r="K231" s="19" t="s">
        <v>817</v>
      </c>
      <c r="L231" s="23" t="s">
        <v>818</v>
      </c>
      <c r="M231" s="30" t="s">
        <v>1060</v>
      </c>
    </row>
    <row r="232" spans="1:13" s="4" customFormat="1" ht="243">
      <c r="A232" s="7">
        <v>229</v>
      </c>
      <c r="B232" s="38" t="s">
        <v>1324</v>
      </c>
      <c r="C232" s="8" t="s">
        <v>787</v>
      </c>
      <c r="D232" s="8" t="s">
        <v>819</v>
      </c>
      <c r="E232" s="8" t="s">
        <v>820</v>
      </c>
      <c r="F232" s="7">
        <v>1</v>
      </c>
      <c r="G232" s="8" t="s">
        <v>29</v>
      </c>
      <c r="H232" s="8" t="s">
        <v>30</v>
      </c>
      <c r="I232" s="8" t="s">
        <v>816</v>
      </c>
      <c r="J232" s="8" t="s">
        <v>3</v>
      </c>
      <c r="K232" s="8" t="s">
        <v>817</v>
      </c>
      <c r="L232" s="23" t="s">
        <v>818</v>
      </c>
      <c r="M232" s="30" t="s">
        <v>1060</v>
      </c>
    </row>
    <row r="233" spans="1:13" s="4" customFormat="1" ht="364.5">
      <c r="A233" s="7">
        <v>230</v>
      </c>
      <c r="B233" s="38" t="s">
        <v>1325</v>
      </c>
      <c r="C233" s="8" t="s">
        <v>787</v>
      </c>
      <c r="D233" s="8" t="s">
        <v>821</v>
      </c>
      <c r="E233" s="8" t="s">
        <v>1022</v>
      </c>
      <c r="F233" s="7">
        <v>2</v>
      </c>
      <c r="G233" s="8" t="s">
        <v>0</v>
      </c>
      <c r="H233" s="8" t="s">
        <v>1</v>
      </c>
      <c r="I233" s="8" t="s">
        <v>822</v>
      </c>
      <c r="J233" s="8" t="s">
        <v>3</v>
      </c>
      <c r="K233" s="8" t="s">
        <v>823</v>
      </c>
      <c r="L233" s="23" t="s">
        <v>824</v>
      </c>
      <c r="M233" s="30" t="s">
        <v>1060</v>
      </c>
    </row>
    <row r="234" spans="1:13" s="4" customFormat="1" ht="263.25">
      <c r="A234" s="7">
        <v>231</v>
      </c>
      <c r="B234" s="38" t="s">
        <v>1326</v>
      </c>
      <c r="C234" s="8" t="s">
        <v>787</v>
      </c>
      <c r="D234" s="8" t="s">
        <v>825</v>
      </c>
      <c r="E234" s="8" t="s">
        <v>826</v>
      </c>
      <c r="F234" s="7">
        <v>1</v>
      </c>
      <c r="G234" s="8" t="s">
        <v>0</v>
      </c>
      <c r="H234" s="8" t="s">
        <v>1</v>
      </c>
      <c r="I234" s="8" t="s">
        <v>827</v>
      </c>
      <c r="J234" s="8" t="s">
        <v>3</v>
      </c>
      <c r="K234" s="8" t="s">
        <v>828</v>
      </c>
      <c r="L234" s="23" t="s">
        <v>824</v>
      </c>
      <c r="M234" s="30" t="s">
        <v>1060</v>
      </c>
    </row>
    <row r="235" spans="1:13" s="4" customFormat="1" ht="81">
      <c r="A235" s="7">
        <v>232</v>
      </c>
      <c r="B235" s="38" t="s">
        <v>1327</v>
      </c>
      <c r="C235" s="8" t="s">
        <v>787</v>
      </c>
      <c r="D235" s="8" t="s">
        <v>829</v>
      </c>
      <c r="E235" s="8" t="s">
        <v>830</v>
      </c>
      <c r="F235" s="7">
        <v>2</v>
      </c>
      <c r="G235" s="8" t="s">
        <v>29</v>
      </c>
      <c r="H235" s="8" t="s">
        <v>30</v>
      </c>
      <c r="I235" s="8" t="s">
        <v>831</v>
      </c>
      <c r="J235" s="8" t="s">
        <v>3</v>
      </c>
      <c r="K235" s="8"/>
      <c r="L235" s="23" t="s">
        <v>832</v>
      </c>
      <c r="M235" s="30" t="s">
        <v>1060</v>
      </c>
    </row>
    <row r="236" spans="1:13" s="4" customFormat="1" ht="121.5">
      <c r="A236" s="7">
        <v>233</v>
      </c>
      <c r="B236" s="38" t="s">
        <v>1328</v>
      </c>
      <c r="C236" s="8" t="s">
        <v>787</v>
      </c>
      <c r="D236" s="8" t="s">
        <v>833</v>
      </c>
      <c r="E236" s="8" t="s">
        <v>834</v>
      </c>
      <c r="F236" s="7">
        <v>2</v>
      </c>
      <c r="G236" s="8" t="s">
        <v>29</v>
      </c>
      <c r="H236" s="8" t="s">
        <v>30</v>
      </c>
      <c r="I236" s="8" t="s">
        <v>831</v>
      </c>
      <c r="J236" s="8" t="s">
        <v>3</v>
      </c>
      <c r="K236" s="8"/>
      <c r="L236" s="23" t="s">
        <v>832</v>
      </c>
      <c r="M236" s="30" t="s">
        <v>1060</v>
      </c>
    </row>
    <row r="237" spans="1:13" s="4" customFormat="1" ht="121.5">
      <c r="A237" s="7">
        <v>234</v>
      </c>
      <c r="B237" s="38" t="s">
        <v>1329</v>
      </c>
      <c r="C237" s="8" t="s">
        <v>787</v>
      </c>
      <c r="D237" s="8" t="s">
        <v>835</v>
      </c>
      <c r="E237" s="8" t="s">
        <v>836</v>
      </c>
      <c r="F237" s="7">
        <v>2</v>
      </c>
      <c r="G237" s="8" t="s">
        <v>29</v>
      </c>
      <c r="H237" s="8" t="s">
        <v>30</v>
      </c>
      <c r="I237" s="8" t="s">
        <v>831</v>
      </c>
      <c r="J237" s="8" t="s">
        <v>3</v>
      </c>
      <c r="K237" s="8"/>
      <c r="L237" s="23" t="s">
        <v>832</v>
      </c>
      <c r="M237" s="30" t="s">
        <v>1060</v>
      </c>
    </row>
    <row r="238" spans="1:13" s="4" customFormat="1" ht="121.5">
      <c r="A238" s="7">
        <v>235</v>
      </c>
      <c r="B238" s="38" t="s">
        <v>1330</v>
      </c>
      <c r="C238" s="8" t="s">
        <v>787</v>
      </c>
      <c r="D238" s="8" t="s">
        <v>837</v>
      </c>
      <c r="E238" s="8" t="s">
        <v>838</v>
      </c>
      <c r="F238" s="7">
        <v>1</v>
      </c>
      <c r="G238" s="8" t="s">
        <v>29</v>
      </c>
      <c r="H238" s="8" t="s">
        <v>30</v>
      </c>
      <c r="I238" s="8" t="s">
        <v>690</v>
      </c>
      <c r="J238" s="8" t="s">
        <v>3</v>
      </c>
      <c r="K238" s="8"/>
      <c r="L238" s="23" t="s">
        <v>832</v>
      </c>
      <c r="M238" s="30" t="s">
        <v>1060</v>
      </c>
    </row>
    <row r="239" spans="1:13" s="4" customFormat="1" ht="121.5">
      <c r="A239" s="7">
        <v>236</v>
      </c>
      <c r="B239" s="38" t="s">
        <v>1331</v>
      </c>
      <c r="C239" s="8" t="s">
        <v>787</v>
      </c>
      <c r="D239" s="8" t="s">
        <v>839</v>
      </c>
      <c r="E239" s="8" t="s">
        <v>840</v>
      </c>
      <c r="F239" s="7">
        <v>1</v>
      </c>
      <c r="G239" s="8" t="s">
        <v>29</v>
      </c>
      <c r="H239" s="8" t="s">
        <v>30</v>
      </c>
      <c r="I239" s="8" t="s">
        <v>20</v>
      </c>
      <c r="J239" s="8" t="s">
        <v>3</v>
      </c>
      <c r="K239" s="8"/>
      <c r="L239" s="23" t="s">
        <v>832</v>
      </c>
      <c r="M239" s="30" t="s">
        <v>1060</v>
      </c>
    </row>
    <row r="240" spans="1:13" s="4" customFormat="1" ht="364.5">
      <c r="A240" s="7">
        <v>237</v>
      </c>
      <c r="B240" s="38" t="s">
        <v>1332</v>
      </c>
      <c r="C240" s="8" t="s">
        <v>787</v>
      </c>
      <c r="D240" s="8" t="s">
        <v>841</v>
      </c>
      <c r="E240" s="8" t="s">
        <v>842</v>
      </c>
      <c r="F240" s="7">
        <v>1</v>
      </c>
      <c r="G240" s="8" t="s">
        <v>29</v>
      </c>
      <c r="H240" s="8" t="s">
        <v>30</v>
      </c>
      <c r="I240" s="8" t="s">
        <v>20</v>
      </c>
      <c r="J240" s="8" t="s">
        <v>3</v>
      </c>
      <c r="K240" s="8"/>
      <c r="L240" s="23" t="s">
        <v>832</v>
      </c>
      <c r="M240" s="30" t="s">
        <v>1060</v>
      </c>
    </row>
    <row r="241" spans="1:13" s="4" customFormat="1" ht="182.25">
      <c r="A241" s="7">
        <v>238</v>
      </c>
      <c r="B241" s="38" t="s">
        <v>1333</v>
      </c>
      <c r="C241" s="8" t="s">
        <v>787</v>
      </c>
      <c r="D241" s="8" t="s">
        <v>843</v>
      </c>
      <c r="E241" s="8" t="s">
        <v>844</v>
      </c>
      <c r="F241" s="7">
        <v>1</v>
      </c>
      <c r="G241" s="8" t="s">
        <v>29</v>
      </c>
      <c r="H241" s="8" t="s">
        <v>30</v>
      </c>
      <c r="I241" s="8" t="s">
        <v>845</v>
      </c>
      <c r="J241" s="8" t="s">
        <v>3</v>
      </c>
      <c r="K241" s="8"/>
      <c r="L241" s="23" t="s">
        <v>832</v>
      </c>
      <c r="M241" s="30" t="s">
        <v>1060</v>
      </c>
    </row>
    <row r="242" spans="1:13" s="4" customFormat="1" ht="344.25">
      <c r="A242" s="7">
        <v>239</v>
      </c>
      <c r="B242" s="38" t="s">
        <v>1334</v>
      </c>
      <c r="C242" s="8" t="s">
        <v>787</v>
      </c>
      <c r="D242" s="8" t="s">
        <v>846</v>
      </c>
      <c r="E242" s="8" t="s">
        <v>847</v>
      </c>
      <c r="F242" s="7">
        <v>1</v>
      </c>
      <c r="G242" s="8" t="s">
        <v>29</v>
      </c>
      <c r="H242" s="8" t="s">
        <v>30</v>
      </c>
      <c r="I242" s="8" t="s">
        <v>848</v>
      </c>
      <c r="J242" s="8" t="s">
        <v>3</v>
      </c>
      <c r="K242" s="8"/>
      <c r="L242" s="23" t="s">
        <v>832</v>
      </c>
      <c r="M242" s="30" t="s">
        <v>1060</v>
      </c>
    </row>
    <row r="243" spans="1:13" s="4" customFormat="1" ht="121.5">
      <c r="A243" s="7">
        <v>240</v>
      </c>
      <c r="B243" s="38" t="s">
        <v>1335</v>
      </c>
      <c r="C243" s="8" t="s">
        <v>787</v>
      </c>
      <c r="D243" s="8" t="s">
        <v>849</v>
      </c>
      <c r="E243" s="8" t="s">
        <v>850</v>
      </c>
      <c r="F243" s="7">
        <v>2</v>
      </c>
      <c r="G243" s="8" t="s">
        <v>29</v>
      </c>
      <c r="H243" s="8" t="s">
        <v>30</v>
      </c>
      <c r="I243" s="8" t="s">
        <v>851</v>
      </c>
      <c r="J243" s="8" t="s">
        <v>2</v>
      </c>
      <c r="K243" s="8"/>
      <c r="L243" s="23" t="s">
        <v>1079</v>
      </c>
      <c r="M243" s="30" t="s">
        <v>1060</v>
      </c>
    </row>
    <row r="244" spans="1:13" s="4" customFormat="1" ht="222.75">
      <c r="A244" s="7">
        <v>241</v>
      </c>
      <c r="B244" s="38" t="s">
        <v>1336</v>
      </c>
      <c r="C244" s="8" t="s">
        <v>787</v>
      </c>
      <c r="D244" s="8" t="s">
        <v>852</v>
      </c>
      <c r="E244" s="8" t="s">
        <v>853</v>
      </c>
      <c r="F244" s="7">
        <v>1</v>
      </c>
      <c r="G244" s="8" t="s">
        <v>29</v>
      </c>
      <c r="H244" s="8" t="s">
        <v>30</v>
      </c>
      <c r="I244" s="8" t="s">
        <v>854</v>
      </c>
      <c r="J244" s="8" t="s">
        <v>2</v>
      </c>
      <c r="K244" s="8" t="s">
        <v>855</v>
      </c>
      <c r="L244" s="23" t="s">
        <v>856</v>
      </c>
      <c r="M244" s="30" t="s">
        <v>1060</v>
      </c>
    </row>
    <row r="245" spans="1:13" s="4" customFormat="1" ht="222.75">
      <c r="A245" s="7">
        <v>242</v>
      </c>
      <c r="B245" s="38" t="s">
        <v>1337</v>
      </c>
      <c r="C245" s="8" t="s">
        <v>787</v>
      </c>
      <c r="D245" s="8" t="s">
        <v>857</v>
      </c>
      <c r="E245" s="8" t="s">
        <v>858</v>
      </c>
      <c r="F245" s="7">
        <v>1</v>
      </c>
      <c r="G245" s="8" t="s">
        <v>29</v>
      </c>
      <c r="H245" s="8" t="s">
        <v>30</v>
      </c>
      <c r="I245" s="8" t="s">
        <v>859</v>
      </c>
      <c r="J245" s="8" t="s">
        <v>2</v>
      </c>
      <c r="K245" s="8" t="s">
        <v>860</v>
      </c>
      <c r="L245" s="23" t="s">
        <v>856</v>
      </c>
      <c r="M245" s="30" t="s">
        <v>1060</v>
      </c>
    </row>
    <row r="246" spans="1:13" s="4" customFormat="1" ht="222.75">
      <c r="A246" s="7">
        <v>243</v>
      </c>
      <c r="B246" s="38" t="s">
        <v>1338</v>
      </c>
      <c r="C246" s="8" t="s">
        <v>787</v>
      </c>
      <c r="D246" s="8" t="s">
        <v>861</v>
      </c>
      <c r="E246" s="8" t="s">
        <v>862</v>
      </c>
      <c r="F246" s="7">
        <v>1</v>
      </c>
      <c r="G246" s="8" t="s">
        <v>29</v>
      </c>
      <c r="H246" s="8" t="s">
        <v>30</v>
      </c>
      <c r="I246" s="8" t="s">
        <v>863</v>
      </c>
      <c r="J246" s="8" t="s">
        <v>2</v>
      </c>
      <c r="K246" s="8" t="s">
        <v>864</v>
      </c>
      <c r="L246" s="23" t="s">
        <v>856</v>
      </c>
      <c r="M246" s="30" t="s">
        <v>1060</v>
      </c>
    </row>
    <row r="247" spans="1:13" s="4" customFormat="1" ht="121.5">
      <c r="A247" s="7">
        <v>244</v>
      </c>
      <c r="B247" s="38" t="s">
        <v>1339</v>
      </c>
      <c r="C247" s="8" t="s">
        <v>865</v>
      </c>
      <c r="D247" s="8" t="s">
        <v>866</v>
      </c>
      <c r="E247" s="8" t="s">
        <v>867</v>
      </c>
      <c r="F247" s="7">
        <v>1</v>
      </c>
      <c r="G247" s="8" t="s">
        <v>0</v>
      </c>
      <c r="H247" s="8" t="s">
        <v>1</v>
      </c>
      <c r="I247" s="8" t="s">
        <v>868</v>
      </c>
      <c r="J247" s="8" t="s">
        <v>3</v>
      </c>
      <c r="K247" s="8"/>
      <c r="L247" s="23" t="s">
        <v>869</v>
      </c>
      <c r="M247" s="29" t="s">
        <v>1014</v>
      </c>
    </row>
    <row r="248" spans="1:13" s="4" customFormat="1" ht="101.25">
      <c r="A248" s="7">
        <v>245</v>
      </c>
      <c r="B248" s="38" t="s">
        <v>1340</v>
      </c>
      <c r="C248" s="8" t="s">
        <v>865</v>
      </c>
      <c r="D248" s="8" t="s">
        <v>870</v>
      </c>
      <c r="E248" s="8" t="s">
        <v>871</v>
      </c>
      <c r="F248" s="7">
        <v>1</v>
      </c>
      <c r="G248" s="8" t="s">
        <v>0</v>
      </c>
      <c r="H248" s="8" t="s">
        <v>1</v>
      </c>
      <c r="I248" s="8" t="s">
        <v>872</v>
      </c>
      <c r="J248" s="8" t="s">
        <v>3</v>
      </c>
      <c r="K248" s="8"/>
      <c r="L248" s="23" t="s">
        <v>869</v>
      </c>
      <c r="M248" s="29" t="s">
        <v>1014</v>
      </c>
    </row>
    <row r="249" spans="1:13" s="4" customFormat="1" ht="101.25">
      <c r="A249" s="7">
        <v>246</v>
      </c>
      <c r="B249" s="38" t="s">
        <v>1341</v>
      </c>
      <c r="C249" s="8" t="s">
        <v>865</v>
      </c>
      <c r="D249" s="8" t="s">
        <v>873</v>
      </c>
      <c r="E249" s="8" t="s">
        <v>874</v>
      </c>
      <c r="F249" s="7">
        <v>1</v>
      </c>
      <c r="G249" s="8" t="s">
        <v>49</v>
      </c>
      <c r="H249" s="8" t="s">
        <v>50</v>
      </c>
      <c r="I249" s="8" t="s">
        <v>875</v>
      </c>
      <c r="J249" s="8" t="s">
        <v>2</v>
      </c>
      <c r="K249" s="8"/>
      <c r="L249" s="23" t="s">
        <v>876</v>
      </c>
      <c r="M249" s="29" t="s">
        <v>1014</v>
      </c>
    </row>
    <row r="250" spans="1:13" s="4" customFormat="1" ht="101.25">
      <c r="A250" s="7">
        <v>247</v>
      </c>
      <c r="B250" s="38" t="s">
        <v>1342</v>
      </c>
      <c r="C250" s="8" t="s">
        <v>865</v>
      </c>
      <c r="D250" s="8" t="s">
        <v>877</v>
      </c>
      <c r="E250" s="8" t="s">
        <v>878</v>
      </c>
      <c r="F250" s="7">
        <v>1</v>
      </c>
      <c r="G250" s="8" t="s">
        <v>0</v>
      </c>
      <c r="H250" s="8" t="s">
        <v>1</v>
      </c>
      <c r="I250" s="8" t="s">
        <v>879</v>
      </c>
      <c r="J250" s="8" t="s">
        <v>3</v>
      </c>
      <c r="K250" s="8"/>
      <c r="L250" s="23" t="s">
        <v>880</v>
      </c>
      <c r="M250" s="29" t="s">
        <v>1014</v>
      </c>
    </row>
    <row r="251" spans="1:13" s="4" customFormat="1" ht="101.25">
      <c r="A251" s="7">
        <v>248</v>
      </c>
      <c r="B251" s="38" t="s">
        <v>1343</v>
      </c>
      <c r="C251" s="8" t="s">
        <v>865</v>
      </c>
      <c r="D251" s="8" t="s">
        <v>881</v>
      </c>
      <c r="E251" s="8" t="s">
        <v>882</v>
      </c>
      <c r="F251" s="7">
        <v>1</v>
      </c>
      <c r="G251" s="8" t="s">
        <v>0</v>
      </c>
      <c r="H251" s="8" t="s">
        <v>1</v>
      </c>
      <c r="I251" s="8" t="s">
        <v>883</v>
      </c>
      <c r="J251" s="8" t="s">
        <v>3</v>
      </c>
      <c r="K251" s="8" t="s">
        <v>884</v>
      </c>
      <c r="L251" s="23" t="s">
        <v>885</v>
      </c>
      <c r="M251" s="29" t="s">
        <v>1014</v>
      </c>
    </row>
    <row r="252" spans="1:13" s="4" customFormat="1" ht="141.75">
      <c r="A252" s="7">
        <v>249</v>
      </c>
      <c r="B252" s="38" t="s">
        <v>1344</v>
      </c>
      <c r="C252" s="8" t="s">
        <v>865</v>
      </c>
      <c r="D252" s="8" t="s">
        <v>886</v>
      </c>
      <c r="E252" s="8" t="s">
        <v>887</v>
      </c>
      <c r="F252" s="7">
        <v>1</v>
      </c>
      <c r="G252" s="8" t="s">
        <v>0</v>
      </c>
      <c r="H252" s="8" t="s">
        <v>1</v>
      </c>
      <c r="I252" s="8" t="s">
        <v>888</v>
      </c>
      <c r="J252" s="8" t="s">
        <v>3</v>
      </c>
      <c r="K252" s="8" t="s">
        <v>884</v>
      </c>
      <c r="L252" s="23" t="s">
        <v>885</v>
      </c>
      <c r="M252" s="29" t="s">
        <v>1014</v>
      </c>
    </row>
    <row r="253" spans="1:13" s="4" customFormat="1" ht="101.25">
      <c r="A253" s="7">
        <v>250</v>
      </c>
      <c r="B253" s="38" t="s">
        <v>1345</v>
      </c>
      <c r="C253" s="8" t="s">
        <v>865</v>
      </c>
      <c r="D253" s="8" t="s">
        <v>889</v>
      </c>
      <c r="E253" s="8" t="s">
        <v>890</v>
      </c>
      <c r="F253" s="7">
        <v>1</v>
      </c>
      <c r="G253" s="8" t="s">
        <v>0</v>
      </c>
      <c r="H253" s="8" t="s">
        <v>1</v>
      </c>
      <c r="I253" s="8" t="s">
        <v>891</v>
      </c>
      <c r="J253" s="8" t="s">
        <v>2</v>
      </c>
      <c r="K253" s="8" t="s">
        <v>884</v>
      </c>
      <c r="L253" s="23" t="s">
        <v>892</v>
      </c>
      <c r="M253" s="29" t="s">
        <v>1014</v>
      </c>
    </row>
    <row r="254" spans="1:13" ht="101.25">
      <c r="A254" s="7">
        <v>251</v>
      </c>
      <c r="B254" s="38" t="s">
        <v>1346</v>
      </c>
      <c r="C254" s="8" t="s">
        <v>865</v>
      </c>
      <c r="D254" s="8" t="s">
        <v>893</v>
      </c>
      <c r="E254" s="8" t="s">
        <v>894</v>
      </c>
      <c r="F254" s="7">
        <v>1</v>
      </c>
      <c r="G254" s="8" t="s">
        <v>0</v>
      </c>
      <c r="H254" s="8" t="s">
        <v>1</v>
      </c>
      <c r="I254" s="8" t="s">
        <v>895</v>
      </c>
      <c r="J254" s="8" t="s">
        <v>3</v>
      </c>
      <c r="K254" s="8"/>
      <c r="L254" s="23" t="s">
        <v>896</v>
      </c>
      <c r="M254" s="29" t="s">
        <v>1014</v>
      </c>
    </row>
    <row r="255" spans="1:13" ht="141.75">
      <c r="A255" s="7">
        <v>252</v>
      </c>
      <c r="B255" s="38" t="s">
        <v>1347</v>
      </c>
      <c r="C255" s="8" t="s">
        <v>897</v>
      </c>
      <c r="D255" s="8" t="s">
        <v>898</v>
      </c>
      <c r="E255" s="8" t="s">
        <v>899</v>
      </c>
      <c r="F255" s="7">
        <v>1</v>
      </c>
      <c r="G255" s="8" t="s">
        <v>29</v>
      </c>
      <c r="H255" s="8" t="s">
        <v>30</v>
      </c>
      <c r="I255" s="6" t="s">
        <v>900</v>
      </c>
      <c r="J255" s="8" t="s">
        <v>3</v>
      </c>
      <c r="K255" s="8"/>
      <c r="L255" s="23" t="s">
        <v>901</v>
      </c>
      <c r="M255" s="29" t="s">
        <v>1015</v>
      </c>
    </row>
    <row r="256" spans="1:13" ht="121.5">
      <c r="A256" s="7">
        <v>253</v>
      </c>
      <c r="B256" s="38" t="s">
        <v>1348</v>
      </c>
      <c r="C256" s="8" t="s">
        <v>897</v>
      </c>
      <c r="D256" s="8" t="s">
        <v>902</v>
      </c>
      <c r="E256" s="8" t="s">
        <v>903</v>
      </c>
      <c r="F256" s="7">
        <v>1</v>
      </c>
      <c r="G256" s="8" t="s">
        <v>29</v>
      </c>
      <c r="H256" s="8" t="s">
        <v>30</v>
      </c>
      <c r="I256" s="6" t="s">
        <v>900</v>
      </c>
      <c r="J256" s="8" t="s">
        <v>3</v>
      </c>
      <c r="K256" s="8" t="s">
        <v>6</v>
      </c>
      <c r="L256" s="23" t="s">
        <v>904</v>
      </c>
      <c r="M256" s="29" t="s">
        <v>1015</v>
      </c>
    </row>
    <row r="257" spans="1:13" ht="101.25">
      <c r="A257" s="7">
        <v>254</v>
      </c>
      <c r="B257" s="38" t="s">
        <v>1349</v>
      </c>
      <c r="C257" s="8" t="s">
        <v>897</v>
      </c>
      <c r="D257" s="8" t="s">
        <v>905</v>
      </c>
      <c r="E257" s="8" t="s">
        <v>906</v>
      </c>
      <c r="F257" s="7">
        <v>1</v>
      </c>
      <c r="G257" s="8" t="s">
        <v>29</v>
      </c>
      <c r="H257" s="8" t="s">
        <v>30</v>
      </c>
      <c r="I257" s="6" t="s">
        <v>907</v>
      </c>
      <c r="J257" s="8" t="s">
        <v>3</v>
      </c>
      <c r="K257" s="8"/>
      <c r="L257" s="23" t="s">
        <v>908</v>
      </c>
      <c r="M257" s="29" t="s">
        <v>1015</v>
      </c>
    </row>
    <row r="258" spans="1:13" ht="101.25">
      <c r="A258" s="7">
        <v>255</v>
      </c>
      <c r="B258" s="38" t="s">
        <v>1350</v>
      </c>
      <c r="C258" s="8" t="s">
        <v>897</v>
      </c>
      <c r="D258" s="8" t="s">
        <v>909</v>
      </c>
      <c r="E258" s="8" t="s">
        <v>910</v>
      </c>
      <c r="F258" s="7">
        <v>1</v>
      </c>
      <c r="G258" s="8" t="s">
        <v>0</v>
      </c>
      <c r="H258" s="8" t="s">
        <v>1</v>
      </c>
      <c r="I258" s="8" t="s">
        <v>911</v>
      </c>
      <c r="J258" s="8" t="s">
        <v>3</v>
      </c>
      <c r="K258" s="8"/>
      <c r="L258" s="23">
        <v>13379879416</v>
      </c>
      <c r="M258" s="29" t="s">
        <v>1015</v>
      </c>
    </row>
    <row r="259" spans="1:13" ht="121.5">
      <c r="A259" s="7">
        <v>256</v>
      </c>
      <c r="B259" s="38" t="s">
        <v>1351</v>
      </c>
      <c r="C259" s="8" t="s">
        <v>897</v>
      </c>
      <c r="D259" s="8" t="s">
        <v>912</v>
      </c>
      <c r="E259" s="8" t="s">
        <v>913</v>
      </c>
      <c r="F259" s="7">
        <v>1</v>
      </c>
      <c r="G259" s="8" t="s">
        <v>0</v>
      </c>
      <c r="H259" s="8" t="s">
        <v>1</v>
      </c>
      <c r="I259" s="6" t="s">
        <v>914</v>
      </c>
      <c r="J259" s="8" t="s">
        <v>3</v>
      </c>
      <c r="K259" s="8"/>
      <c r="L259" s="24" t="s">
        <v>915</v>
      </c>
      <c r="M259" s="29" t="s">
        <v>1015</v>
      </c>
    </row>
    <row r="260" spans="1:13" ht="162">
      <c r="A260" s="7">
        <v>257</v>
      </c>
      <c r="B260" s="38" t="s">
        <v>1352</v>
      </c>
      <c r="C260" s="8" t="s">
        <v>897</v>
      </c>
      <c r="D260" s="8" t="s">
        <v>916</v>
      </c>
      <c r="E260" s="8" t="s">
        <v>917</v>
      </c>
      <c r="F260" s="7">
        <v>1</v>
      </c>
      <c r="G260" s="8" t="s">
        <v>49</v>
      </c>
      <c r="H260" s="8" t="s">
        <v>50</v>
      </c>
      <c r="I260" s="6" t="s">
        <v>918</v>
      </c>
      <c r="J260" s="8" t="s">
        <v>3</v>
      </c>
      <c r="K260" s="8" t="s">
        <v>723</v>
      </c>
      <c r="L260" s="24" t="s">
        <v>1064</v>
      </c>
      <c r="M260" s="29" t="s">
        <v>1015</v>
      </c>
    </row>
    <row r="261" spans="1:13" ht="202.5">
      <c r="A261" s="7">
        <v>258</v>
      </c>
      <c r="B261" s="38" t="s">
        <v>1353</v>
      </c>
      <c r="C261" s="8" t="s">
        <v>919</v>
      </c>
      <c r="D261" s="8" t="s">
        <v>920</v>
      </c>
      <c r="E261" s="8" t="s">
        <v>921</v>
      </c>
      <c r="F261" s="7">
        <v>1</v>
      </c>
      <c r="G261" s="8" t="s">
        <v>0</v>
      </c>
      <c r="H261" s="8" t="s">
        <v>1</v>
      </c>
      <c r="I261" s="6" t="s">
        <v>26</v>
      </c>
      <c r="J261" s="8" t="s">
        <v>3</v>
      </c>
      <c r="K261" s="8" t="s">
        <v>4</v>
      </c>
      <c r="L261" s="24" t="s">
        <v>922</v>
      </c>
      <c r="M261" s="29" t="s">
        <v>1016</v>
      </c>
    </row>
    <row r="262" spans="1:13" ht="101.25">
      <c r="A262" s="7">
        <v>259</v>
      </c>
      <c r="B262" s="38" t="s">
        <v>1354</v>
      </c>
      <c r="C262" s="8" t="s">
        <v>919</v>
      </c>
      <c r="D262" s="8" t="s">
        <v>923</v>
      </c>
      <c r="E262" s="8" t="s">
        <v>924</v>
      </c>
      <c r="F262" s="7">
        <v>1</v>
      </c>
      <c r="G262" s="8" t="s">
        <v>0</v>
      </c>
      <c r="H262" s="8" t="s">
        <v>1</v>
      </c>
      <c r="I262" s="6" t="s">
        <v>925</v>
      </c>
      <c r="J262" s="8" t="s">
        <v>3</v>
      </c>
      <c r="K262" s="8"/>
      <c r="L262" s="23" t="s">
        <v>926</v>
      </c>
      <c r="M262" s="29" t="s">
        <v>1016</v>
      </c>
    </row>
    <row r="263" spans="1:13" ht="121.5">
      <c r="A263" s="7">
        <v>260</v>
      </c>
      <c r="B263" s="38" t="s">
        <v>1355</v>
      </c>
      <c r="C263" s="10" t="s">
        <v>919</v>
      </c>
      <c r="D263" s="8" t="s">
        <v>927</v>
      </c>
      <c r="E263" s="8" t="s">
        <v>928</v>
      </c>
      <c r="F263" s="7">
        <v>1</v>
      </c>
      <c r="G263" s="8" t="s">
        <v>0</v>
      </c>
      <c r="H263" s="8" t="s">
        <v>1</v>
      </c>
      <c r="I263" s="6" t="s">
        <v>929</v>
      </c>
      <c r="J263" s="8" t="s">
        <v>3</v>
      </c>
      <c r="K263" s="8"/>
      <c r="L263" s="23" t="s">
        <v>930</v>
      </c>
      <c r="M263" s="29" t="s">
        <v>1016</v>
      </c>
    </row>
    <row r="264" spans="1:13" ht="81">
      <c r="A264" s="7">
        <v>261</v>
      </c>
      <c r="B264" s="38" t="s">
        <v>1356</v>
      </c>
      <c r="C264" s="8" t="s">
        <v>931</v>
      </c>
      <c r="D264" s="8" t="s">
        <v>932</v>
      </c>
      <c r="E264" s="8" t="s">
        <v>933</v>
      </c>
      <c r="F264" s="7">
        <v>2</v>
      </c>
      <c r="G264" s="8" t="s">
        <v>0</v>
      </c>
      <c r="H264" s="8" t="s">
        <v>1</v>
      </c>
      <c r="I264" s="6" t="s">
        <v>934</v>
      </c>
      <c r="J264" s="8" t="s">
        <v>2</v>
      </c>
      <c r="K264" s="8"/>
      <c r="L264" s="24" t="s">
        <v>935</v>
      </c>
      <c r="M264" s="29" t="s">
        <v>1017</v>
      </c>
    </row>
    <row r="265" spans="1:13" ht="101.25">
      <c r="A265" s="7">
        <v>262</v>
      </c>
      <c r="B265" s="38" t="s">
        <v>1357</v>
      </c>
      <c r="C265" s="8" t="s">
        <v>931</v>
      </c>
      <c r="D265" s="8" t="s">
        <v>936</v>
      </c>
      <c r="E265" s="8" t="s">
        <v>937</v>
      </c>
      <c r="F265" s="12">
        <v>2</v>
      </c>
      <c r="G265" s="6" t="s">
        <v>0</v>
      </c>
      <c r="H265" s="8" t="s">
        <v>1</v>
      </c>
      <c r="I265" s="6" t="s">
        <v>27</v>
      </c>
      <c r="J265" s="11" t="s">
        <v>2</v>
      </c>
      <c r="K265" s="19" t="s">
        <v>938</v>
      </c>
      <c r="L265" s="25" t="s">
        <v>935</v>
      </c>
      <c r="M265" s="29" t="s">
        <v>1017</v>
      </c>
    </row>
    <row r="266" spans="1:13" ht="81">
      <c r="A266" s="7">
        <v>263</v>
      </c>
      <c r="B266" s="38" t="s">
        <v>1358</v>
      </c>
      <c r="C266" s="8" t="s">
        <v>931</v>
      </c>
      <c r="D266" s="8" t="s">
        <v>939</v>
      </c>
      <c r="E266" s="8" t="s">
        <v>940</v>
      </c>
      <c r="F266" s="12">
        <v>2</v>
      </c>
      <c r="G266" s="6" t="s">
        <v>0</v>
      </c>
      <c r="H266" s="8" t="s">
        <v>1</v>
      </c>
      <c r="I266" s="6" t="s">
        <v>941</v>
      </c>
      <c r="J266" s="11" t="s">
        <v>2</v>
      </c>
      <c r="K266" s="19"/>
      <c r="L266" s="25" t="s">
        <v>935</v>
      </c>
      <c r="M266" s="29" t="s">
        <v>1017</v>
      </c>
    </row>
    <row r="267" spans="1:13" ht="81">
      <c r="A267" s="7">
        <v>264</v>
      </c>
      <c r="B267" s="38" t="s">
        <v>1359</v>
      </c>
      <c r="C267" s="8" t="s">
        <v>931</v>
      </c>
      <c r="D267" s="8" t="s">
        <v>942</v>
      </c>
      <c r="E267" s="8" t="s">
        <v>943</v>
      </c>
      <c r="F267" s="5">
        <v>1</v>
      </c>
      <c r="G267" s="6" t="s">
        <v>0</v>
      </c>
      <c r="H267" s="8" t="s">
        <v>1</v>
      </c>
      <c r="I267" s="6" t="s">
        <v>944</v>
      </c>
      <c r="J267" s="11" t="s">
        <v>2</v>
      </c>
      <c r="K267" s="19"/>
      <c r="L267" s="25" t="s">
        <v>935</v>
      </c>
      <c r="M267" s="29" t="s">
        <v>1017</v>
      </c>
    </row>
    <row r="268" spans="1:13" ht="101.25">
      <c r="A268" s="7">
        <v>265</v>
      </c>
      <c r="B268" s="38" t="s">
        <v>1360</v>
      </c>
      <c r="C268" s="8" t="s">
        <v>931</v>
      </c>
      <c r="D268" s="8" t="s">
        <v>945</v>
      </c>
      <c r="E268" s="8" t="s">
        <v>946</v>
      </c>
      <c r="F268" s="5">
        <v>3</v>
      </c>
      <c r="G268" s="6" t="s">
        <v>0</v>
      </c>
      <c r="H268" s="8" t="s">
        <v>1</v>
      </c>
      <c r="I268" s="6" t="s">
        <v>947</v>
      </c>
      <c r="J268" s="11" t="s">
        <v>2</v>
      </c>
      <c r="K268" s="19"/>
      <c r="L268" s="25" t="s">
        <v>935</v>
      </c>
      <c r="M268" s="29" t="s">
        <v>1017</v>
      </c>
    </row>
    <row r="269" spans="1:13" ht="121.5">
      <c r="A269" s="7">
        <v>266</v>
      </c>
      <c r="B269" s="38" t="s">
        <v>1361</v>
      </c>
      <c r="C269" s="8" t="s">
        <v>931</v>
      </c>
      <c r="D269" s="8" t="s">
        <v>948</v>
      </c>
      <c r="E269" s="8" t="s">
        <v>949</v>
      </c>
      <c r="F269" s="5">
        <v>5</v>
      </c>
      <c r="G269" s="6" t="s">
        <v>0</v>
      </c>
      <c r="H269" s="8" t="s">
        <v>1</v>
      </c>
      <c r="I269" s="6" t="s">
        <v>950</v>
      </c>
      <c r="J269" s="11" t="s">
        <v>2</v>
      </c>
      <c r="K269" s="19"/>
      <c r="L269" s="25" t="s">
        <v>935</v>
      </c>
      <c r="M269" s="29" t="s">
        <v>1017</v>
      </c>
    </row>
    <row r="270" spans="1:13" ht="101.25">
      <c r="A270" s="7">
        <v>267</v>
      </c>
      <c r="B270" s="38" t="s">
        <v>1362</v>
      </c>
      <c r="C270" s="8" t="s">
        <v>951</v>
      </c>
      <c r="D270" s="8" t="s">
        <v>952</v>
      </c>
      <c r="E270" s="8" t="s">
        <v>953</v>
      </c>
      <c r="F270" s="5">
        <v>2</v>
      </c>
      <c r="G270" s="6" t="s">
        <v>0</v>
      </c>
      <c r="H270" s="8" t="s">
        <v>1</v>
      </c>
      <c r="I270" s="11" t="s">
        <v>954</v>
      </c>
      <c r="J270" s="11" t="s">
        <v>3</v>
      </c>
      <c r="K270" s="19"/>
      <c r="L270" s="25" t="s">
        <v>955</v>
      </c>
      <c r="M270" s="29" t="s">
        <v>1059</v>
      </c>
    </row>
    <row r="271" spans="1:13" ht="81">
      <c r="A271" s="7">
        <v>268</v>
      </c>
      <c r="B271" s="38" t="s">
        <v>1363</v>
      </c>
      <c r="C271" s="8" t="s">
        <v>951</v>
      </c>
      <c r="D271" s="8" t="s">
        <v>956</v>
      </c>
      <c r="E271" s="8" t="s">
        <v>957</v>
      </c>
      <c r="F271" s="5">
        <v>1</v>
      </c>
      <c r="G271" s="6" t="s">
        <v>0</v>
      </c>
      <c r="H271" s="8" t="s">
        <v>1</v>
      </c>
      <c r="I271" s="6" t="s">
        <v>958</v>
      </c>
      <c r="J271" s="11" t="s">
        <v>3</v>
      </c>
      <c r="K271" s="19"/>
      <c r="L271" s="25" t="s">
        <v>955</v>
      </c>
      <c r="M271" s="29" t="s">
        <v>1059</v>
      </c>
    </row>
    <row r="272" spans="1:13" ht="121.5">
      <c r="A272" s="7">
        <v>269</v>
      </c>
      <c r="B272" s="38" t="s">
        <v>1364</v>
      </c>
      <c r="C272" s="8" t="s">
        <v>951</v>
      </c>
      <c r="D272" s="8" t="s">
        <v>959</v>
      </c>
      <c r="E272" s="8" t="s">
        <v>960</v>
      </c>
      <c r="F272" s="7">
        <v>1</v>
      </c>
      <c r="G272" s="8" t="s">
        <v>0</v>
      </c>
      <c r="H272" s="8" t="s">
        <v>1</v>
      </c>
      <c r="I272" s="11" t="s">
        <v>961</v>
      </c>
      <c r="J272" s="8" t="s">
        <v>3</v>
      </c>
      <c r="K272" s="8"/>
      <c r="L272" s="24" t="s">
        <v>955</v>
      </c>
      <c r="M272" s="29" t="s">
        <v>1059</v>
      </c>
    </row>
    <row r="273" spans="1:13" ht="121.5">
      <c r="A273" s="7">
        <v>270</v>
      </c>
      <c r="B273" s="38" t="s">
        <v>1365</v>
      </c>
      <c r="C273" s="10" t="s">
        <v>962</v>
      </c>
      <c r="D273" s="8" t="s">
        <v>963</v>
      </c>
      <c r="E273" s="8" t="s">
        <v>964</v>
      </c>
      <c r="F273" s="7">
        <v>1</v>
      </c>
      <c r="G273" s="6" t="s">
        <v>0</v>
      </c>
      <c r="H273" s="8" t="s">
        <v>1</v>
      </c>
      <c r="I273" s="6" t="s">
        <v>965</v>
      </c>
      <c r="J273" s="8" t="s">
        <v>32</v>
      </c>
      <c r="K273" s="27"/>
      <c r="L273" s="23" t="s">
        <v>966</v>
      </c>
      <c r="M273" s="29" t="s">
        <v>1065</v>
      </c>
    </row>
    <row r="274" spans="1:13" ht="121.5">
      <c r="A274" s="7">
        <v>271</v>
      </c>
      <c r="B274" s="38" t="s">
        <v>1366</v>
      </c>
      <c r="C274" s="8" t="s">
        <v>962</v>
      </c>
      <c r="D274" s="8" t="s">
        <v>967</v>
      </c>
      <c r="E274" s="8" t="s">
        <v>968</v>
      </c>
      <c r="F274" s="7">
        <v>1</v>
      </c>
      <c r="G274" s="8" t="s">
        <v>0</v>
      </c>
      <c r="H274" s="8" t="s">
        <v>1</v>
      </c>
      <c r="I274" s="8" t="s">
        <v>965</v>
      </c>
      <c r="J274" s="8" t="s">
        <v>32</v>
      </c>
      <c r="K274" s="27"/>
      <c r="L274" s="23" t="s">
        <v>966</v>
      </c>
      <c r="M274" s="29" t="s">
        <v>1065</v>
      </c>
    </row>
    <row r="275" spans="1:13" ht="121.5">
      <c r="A275" s="7">
        <v>272</v>
      </c>
      <c r="B275" s="38" t="s">
        <v>1367</v>
      </c>
      <c r="C275" s="8" t="s">
        <v>962</v>
      </c>
      <c r="D275" s="8" t="s">
        <v>969</v>
      </c>
      <c r="E275" s="8" t="s">
        <v>970</v>
      </c>
      <c r="F275" s="7">
        <v>1</v>
      </c>
      <c r="G275" s="8" t="s">
        <v>0</v>
      </c>
      <c r="H275" s="8" t="s">
        <v>1</v>
      </c>
      <c r="I275" s="8" t="s">
        <v>965</v>
      </c>
      <c r="J275" s="8" t="s">
        <v>3</v>
      </c>
      <c r="K275" s="8"/>
      <c r="L275" s="23" t="s">
        <v>966</v>
      </c>
      <c r="M275" s="29" t="s">
        <v>1065</v>
      </c>
    </row>
    <row r="276" spans="1:13" ht="121.5">
      <c r="A276" s="7">
        <v>273</v>
      </c>
      <c r="B276" s="38" t="s">
        <v>1368</v>
      </c>
      <c r="C276" s="8" t="s">
        <v>962</v>
      </c>
      <c r="D276" s="8" t="s">
        <v>971</v>
      </c>
      <c r="E276" s="8" t="s">
        <v>972</v>
      </c>
      <c r="F276" s="7">
        <v>1</v>
      </c>
      <c r="G276" s="8" t="s">
        <v>0</v>
      </c>
      <c r="H276" s="8" t="s">
        <v>1</v>
      </c>
      <c r="I276" s="8" t="s">
        <v>965</v>
      </c>
      <c r="J276" s="8" t="s">
        <v>32</v>
      </c>
      <c r="K276" s="8"/>
      <c r="L276" s="23" t="s">
        <v>966</v>
      </c>
      <c r="M276" s="29" t="s">
        <v>1065</v>
      </c>
    </row>
    <row r="277" spans="1:13" ht="101.25">
      <c r="A277" s="7">
        <v>274</v>
      </c>
      <c r="B277" s="38" t="s">
        <v>1369</v>
      </c>
      <c r="C277" s="8" t="s">
        <v>962</v>
      </c>
      <c r="D277" s="8" t="s">
        <v>973</v>
      </c>
      <c r="E277" s="8" t="s">
        <v>974</v>
      </c>
      <c r="F277" s="7">
        <v>1</v>
      </c>
      <c r="G277" s="8" t="s">
        <v>0</v>
      </c>
      <c r="H277" s="8" t="s">
        <v>1</v>
      </c>
      <c r="I277" s="8" t="s">
        <v>975</v>
      </c>
      <c r="J277" s="8" t="s">
        <v>32</v>
      </c>
      <c r="K277" s="8"/>
      <c r="L277" s="23" t="s">
        <v>976</v>
      </c>
      <c r="M277" s="29" t="s">
        <v>1065</v>
      </c>
    </row>
    <row r="278" spans="1:13" ht="121.5">
      <c r="A278" s="7">
        <v>275</v>
      </c>
      <c r="B278" s="38" t="s">
        <v>1370</v>
      </c>
      <c r="C278" s="8" t="s">
        <v>962</v>
      </c>
      <c r="D278" s="8" t="s">
        <v>977</v>
      </c>
      <c r="E278" s="8" t="s">
        <v>978</v>
      </c>
      <c r="F278" s="7">
        <v>1</v>
      </c>
      <c r="G278" s="8" t="s">
        <v>0</v>
      </c>
      <c r="H278" s="8" t="s">
        <v>1</v>
      </c>
      <c r="I278" s="8" t="s">
        <v>979</v>
      </c>
      <c r="J278" s="8" t="s">
        <v>32</v>
      </c>
      <c r="K278" s="8"/>
      <c r="L278" s="23" t="s">
        <v>980</v>
      </c>
      <c r="M278" s="29" t="s">
        <v>1065</v>
      </c>
    </row>
    <row r="279" spans="1:13" ht="121.5">
      <c r="A279" s="7">
        <v>276</v>
      </c>
      <c r="B279" s="38" t="s">
        <v>1371</v>
      </c>
      <c r="C279" s="8" t="s">
        <v>981</v>
      </c>
      <c r="D279" s="8" t="s">
        <v>982</v>
      </c>
      <c r="E279" s="8" t="s">
        <v>983</v>
      </c>
      <c r="F279" s="7">
        <v>1</v>
      </c>
      <c r="G279" s="8" t="s">
        <v>0</v>
      </c>
      <c r="H279" s="8" t="s">
        <v>1</v>
      </c>
      <c r="I279" s="8" t="s">
        <v>984</v>
      </c>
      <c r="J279" s="8" t="s">
        <v>2</v>
      </c>
      <c r="K279" s="8" t="s">
        <v>985</v>
      </c>
      <c r="L279" s="23" t="s">
        <v>1086</v>
      </c>
      <c r="M279" s="29" t="s">
        <v>1018</v>
      </c>
    </row>
    <row r="280" spans="1:13" ht="141.75">
      <c r="A280" s="7">
        <v>277</v>
      </c>
      <c r="B280" s="38" t="s">
        <v>1372</v>
      </c>
      <c r="C280" s="8" t="s">
        <v>981</v>
      </c>
      <c r="D280" s="8" t="s">
        <v>986</v>
      </c>
      <c r="E280" s="8" t="s">
        <v>987</v>
      </c>
      <c r="F280" s="7">
        <v>1</v>
      </c>
      <c r="G280" s="8" t="s">
        <v>0</v>
      </c>
      <c r="H280" s="8" t="s">
        <v>1</v>
      </c>
      <c r="I280" s="8" t="s">
        <v>988</v>
      </c>
      <c r="J280" s="8" t="s">
        <v>3</v>
      </c>
      <c r="K280" s="8" t="s">
        <v>989</v>
      </c>
      <c r="L280" s="23" t="s">
        <v>990</v>
      </c>
      <c r="M280" s="29" t="s">
        <v>1018</v>
      </c>
    </row>
    <row r="281" spans="1:13" ht="162">
      <c r="A281" s="7">
        <v>278</v>
      </c>
      <c r="B281" s="38" t="s">
        <v>1373</v>
      </c>
      <c r="C281" s="8" t="s">
        <v>981</v>
      </c>
      <c r="D281" s="8" t="s">
        <v>991</v>
      </c>
      <c r="E281" s="8" t="s">
        <v>992</v>
      </c>
      <c r="F281" s="7">
        <v>1</v>
      </c>
      <c r="G281" s="9" t="s">
        <v>0</v>
      </c>
      <c r="H281" s="8" t="s">
        <v>1</v>
      </c>
      <c r="I281" s="21" t="s">
        <v>993</v>
      </c>
      <c r="J281" s="9" t="s">
        <v>3</v>
      </c>
      <c r="K281" s="8" t="s">
        <v>989</v>
      </c>
      <c r="L281" s="23" t="s">
        <v>990</v>
      </c>
      <c r="M281" s="29" t="s">
        <v>1018</v>
      </c>
    </row>
    <row r="282" spans="1:13" ht="121.5">
      <c r="A282" s="7">
        <v>279</v>
      </c>
      <c r="B282" s="38" t="s">
        <v>1374</v>
      </c>
      <c r="C282" s="8" t="s">
        <v>981</v>
      </c>
      <c r="D282" s="8" t="s">
        <v>994</v>
      </c>
      <c r="E282" s="8" t="s">
        <v>995</v>
      </c>
      <c r="F282" s="7">
        <v>1</v>
      </c>
      <c r="G282" s="8" t="s">
        <v>0</v>
      </c>
      <c r="H282" s="8" t="s">
        <v>1</v>
      </c>
      <c r="I282" s="8" t="s">
        <v>551</v>
      </c>
      <c r="J282" s="8" t="s">
        <v>2</v>
      </c>
      <c r="K282" s="8" t="s">
        <v>996</v>
      </c>
      <c r="L282" s="23" t="s">
        <v>997</v>
      </c>
      <c r="M282" s="29" t="s">
        <v>1018</v>
      </c>
    </row>
    <row r="283" spans="1:13" ht="162">
      <c r="A283" s="7">
        <v>280</v>
      </c>
      <c r="B283" s="38" t="s">
        <v>1375</v>
      </c>
      <c r="C283" s="8" t="s">
        <v>981</v>
      </c>
      <c r="D283" s="8" t="s">
        <v>998</v>
      </c>
      <c r="E283" s="8" t="s">
        <v>999</v>
      </c>
      <c r="F283" s="7">
        <v>1</v>
      </c>
      <c r="G283" s="8" t="s">
        <v>0</v>
      </c>
      <c r="H283" s="8" t="s">
        <v>1</v>
      </c>
      <c r="I283" s="8" t="s">
        <v>984</v>
      </c>
      <c r="J283" s="8" t="s">
        <v>2</v>
      </c>
      <c r="K283" s="8" t="s">
        <v>1000</v>
      </c>
      <c r="L283" s="23" t="s">
        <v>1001</v>
      </c>
      <c r="M283" s="29" t="s">
        <v>1018</v>
      </c>
    </row>
  </sheetData>
  <sheetProtection/>
  <autoFilter ref="A3:M283"/>
  <mergeCells count="2">
    <mergeCell ref="A2:M2"/>
    <mergeCell ref="A1:M1"/>
  </mergeCells>
  <dataValidations count="3">
    <dataValidation type="list" allowBlank="1" showInputMessage="1" showErrorMessage="1" sqref="J41:J42 J16 J28:J29">
      <formula1>"中共党员,中共党员或共青团员,不限"</formula1>
    </dataValidation>
    <dataValidation type="list" allowBlank="1" showInputMessage="1" showErrorMessage="1" sqref="G41:G42 G16:G17 G28:G29">
      <formula1>"仅限大专,大专及以上,大专或本科,仅限本科,本科及以上,本科或硕士研究生,仅限硕士研究生,硕士研究生及以上,仅限博士研究生"</formula1>
    </dataValidation>
    <dataValidation type="list" allowBlank="1" showInputMessage="1" showErrorMessage="1" sqref="H41:H42 H28:H29">
      <formula1>"学士,硕士,博士,与最高学历相对应的学位,不限"</formula1>
    </dataValidation>
  </dataValidations>
  <hyperlinks>
    <hyperlink ref="M8" r:id="rId1" display="http://www.bass.org.cn"/>
    <hyperlink ref="M9" r:id="rId2" display="http://www.chncpa.org"/>
    <hyperlink ref="M4" r:id="rId3" display="http://www.bass.org.cn"/>
    <hyperlink ref="M5" r:id="rId4" display="http://www.bass.org.cn"/>
    <hyperlink ref="M6" r:id="rId5" display="http://www.bass.org.cn"/>
    <hyperlink ref="M7" r:id="rId6" display="http://www.bass.org.cn"/>
    <hyperlink ref="M10:M11" r:id="rId7" display="http://www.chncpa.org"/>
    <hyperlink ref="M99" r:id="rId8" display="http://www.baafs.net.cn"/>
    <hyperlink ref="M100:M110" r:id="rId9" display="http://www.baafs.net.cn"/>
    <hyperlink ref="M139" r:id="rId10" display="http://www.cnu.edu.cn"/>
    <hyperlink ref="M140:M142" r:id="rId11" display="http://www.cnu.edu.cn"/>
    <hyperlink ref="M143" r:id="rId12" display="http://www.cueb.edu.cn"/>
    <hyperlink ref="M144:M151" r:id="rId13" display="http://www.cueb.edu.cn"/>
    <hyperlink ref="M167" r:id="rId14" display="http://www.buu.edu.cn"/>
    <hyperlink ref="M168:M169" r:id="rId15" display="http://www.buu.edu.cn"/>
    <hyperlink ref="M170" r:id="rId16" display="http://www.bucea.edu.cn"/>
    <hyperlink ref="M183" r:id="rId17" display="http://www.nacta.edu.cn"/>
    <hyperlink ref="M184" r:id="rId18" display="http://www.nacta.edu.cn"/>
    <hyperlink ref="M185" r:id="rId19" display="http://www.shougang.com.cn"/>
    <hyperlink ref="M186:M190" r:id="rId20" display="http://www.shougang.com.cn"/>
    <hyperlink ref="M204" r:id="rId21" display="http://www.begcl.com"/>
    <hyperlink ref="M205:M209" r:id="rId22" display="http://www.begcl.com"/>
    <hyperlink ref="M216" r:id="rId23" display="http://www.behc.com.cn"/>
    <hyperlink ref="M217:M221" r:id="rId24" display="http://www.behc.com.cn"/>
    <hyperlink ref="M222" r:id="rId25" display="http://www.baicmotor.com"/>
    <hyperlink ref="M247" r:id="rId26" display="https://www.bjcag.com"/>
    <hyperlink ref="M248:M254" r:id="rId27" display="https://www.bjcag.com"/>
    <hyperlink ref="M255" r:id="rId28" display="http://www.bucg.com"/>
    <hyperlink ref="M256:M260" r:id="rId29" display="http://www.bucg.com"/>
    <hyperlink ref="M261" r:id="rId30" display="http://www.btg.com.cn"/>
    <hyperlink ref="M262" r:id="rId31" display="http://www.btg.com.cn"/>
    <hyperlink ref="M263" r:id="rId32" display="http://www.btg.com.cn"/>
    <hyperlink ref="M264" r:id="rId33" display="https://www.bbmg.com.cn"/>
    <hyperlink ref="M265" r:id="rId34" display="https://www.bbmg.com.cn"/>
    <hyperlink ref="M266:M269" r:id="rId35" display="https://www.bbmg.com.cn"/>
    <hyperlink ref="M270" r:id="rId36" display="https://www.bchd.com.cn"/>
    <hyperlink ref="M279" r:id="rId37" display="http://www.zgcgroup.com.cn"/>
    <hyperlink ref="M280:M283" r:id="rId38" display="http://www.zgcgroup.com.cn"/>
    <hyperlink ref="M23" r:id="rId39" display="http://jxj.beijing.gov.cn"/>
    <hyperlink ref="M22" r:id="rId40" display="http://jxj.beijing.gov.cn"/>
    <hyperlink ref="M12" r:id="rId41" display="http://fgw.beijing.gov.cn"/>
    <hyperlink ref="M13" r:id="rId42" display="http://kw.beijing.gov.cn"/>
    <hyperlink ref="M14" r:id="rId43" display="http://kw.beijing.gov.cn"/>
    <hyperlink ref="M15" r:id="rId44" display="http://kw.beijing.gov.cn"/>
    <hyperlink ref="M16" r:id="rId45" display="http://jxj.beijing.gov.cn"/>
    <hyperlink ref="M17" r:id="rId46" display="http://jxj.beijing.gov.cn"/>
    <hyperlink ref="M18" r:id="rId47" display="http://jxj.beijing.gov.cn"/>
    <hyperlink ref="M19" r:id="rId48" display="http://jxj.beijing.gov.cn"/>
    <hyperlink ref="M24" r:id="rId49" display="http://jxj.beijing.gov.cn"/>
    <hyperlink ref="M21" r:id="rId50" display="http://jxj.beijing.gov.cn"/>
    <hyperlink ref="M20" r:id="rId51" display="http://jxj.beijing.gov.cn"/>
    <hyperlink ref="M25" r:id="rId52" display="http://jxj.beijing.gov.cn"/>
    <hyperlink ref="M26" r:id="rId53" display="http://jxj.beijing.gov.cn"/>
    <hyperlink ref="M27" r:id="rId54" display="http://jxj.beijing.gov.cn"/>
    <hyperlink ref="M28" r:id="rId55" display="http://jxj.beijing.gov.cn"/>
    <hyperlink ref="M29" r:id="rId56" display="http://jxj.beijing.gov.cn"/>
    <hyperlink ref="M30" r:id="rId57" display="http://jxj.beijing.gov.cn"/>
    <hyperlink ref="M31" r:id="rId58" display="http://jxj.beijing.gov.cn"/>
    <hyperlink ref="M32" r:id="rId59" display="http://jxj.beijing.gov.cn"/>
    <hyperlink ref="M33" r:id="rId60" display="http://czj.beijing.gov.cn"/>
    <hyperlink ref="M34" r:id="rId61" display="http://czj.beijing.gov.cn"/>
    <hyperlink ref="M35" r:id="rId62" display="http://czj.beijing.gov.cn"/>
    <hyperlink ref="M36" r:id="rId63" display="http://rsj.beijing.gov.cn"/>
    <hyperlink ref="M37" r:id="rId64" display="http://rsj.beijing.gov.cn"/>
    <hyperlink ref="M38" r:id="rId65" display="http://rsj.beijing.gov.cn"/>
    <hyperlink ref="M40" r:id="rId66" display="http://rsj.beijing.gov.cn"/>
    <hyperlink ref="M41" r:id="rId67" display="http://rsj.beijing.gov.cn"/>
    <hyperlink ref="M42" r:id="rId68" display="http://rsj.beijing.gov.cn"/>
    <hyperlink ref="M43" r:id="rId69" display="http://ghzrzyw.beijing.gov.cn"/>
    <hyperlink ref="M44" r:id="rId70" display="http://ghzrzyw.beijing.gov.cn"/>
    <hyperlink ref="M45" r:id="rId71" display="http://ghzrzyw.beijing.gov.cn"/>
    <hyperlink ref="M46" r:id="rId72" display="http://sthjj.beijing.gov.cn"/>
    <hyperlink ref="M47" r:id="rId73" display="http://sthjj.beijing.gov.cn"/>
    <hyperlink ref="M48" r:id="rId74" display="http://sthjj.beijing.gov.cn"/>
    <hyperlink ref="M49" r:id="rId75" display="http://sthjj.beijing.gov.cn"/>
    <hyperlink ref="M50" r:id="rId76" display="http://sthjj.beijing.gov.cn"/>
    <hyperlink ref="M51" r:id="rId77" display="http://sthjj.beijing.gov.cn"/>
    <hyperlink ref="M52" r:id="rId78" display="http://sthjj.beijing.gov.cn"/>
    <hyperlink ref="M53" r:id="rId79" display="http://sthjj.beijing.gov.cn"/>
    <hyperlink ref="M54" r:id="rId80" display="http://zjw.beijing.gov.cn"/>
    <hyperlink ref="M55" r:id="rId81" display="http://zjw.beijing.gov.cn"/>
    <hyperlink ref="M56" r:id="rId82" display="http://csglw.beijing.gov.cn"/>
    <hyperlink ref="M57" r:id="rId83" display="http://csglw.beijing.gov.cn"/>
    <hyperlink ref="M58" r:id="rId84" display="http://csglw.beijing.gov.cn"/>
    <hyperlink ref="M59:M61" r:id="rId85" display="http://csglw.beijing.gov.cn"/>
    <hyperlink ref="M62" r:id="rId86" display="http://swj.beijing.gov.cn"/>
    <hyperlink ref="M63" r:id="rId87" display="http://swj.beijing.gov.cn"/>
    <hyperlink ref="M64" r:id="rId88" display="http://swj.beijing.gov.cn"/>
    <hyperlink ref="M72" r:id="rId89" display="http://wjw.beijing.gov.cn"/>
    <hyperlink ref="M71" r:id="rId90" display="http://wjw.beijing.gov.cn"/>
    <hyperlink ref="M69" r:id="rId91" display="http://sw.beijing.org.cn"/>
    <hyperlink ref="M68" r:id="rId92" display="http://sw.beijing.org.cn"/>
    <hyperlink ref="M67" r:id="rId93" display="http://sw.beijing.org.cn"/>
    <hyperlink ref="M66" r:id="rId94" display="http://swj.beijing.gov.cn"/>
    <hyperlink ref="M65" r:id="rId95" display="http://swj.beijing.gov.cn"/>
    <hyperlink ref="M70" r:id="rId96" display="http://wjw.beijing.gov.cn"/>
    <hyperlink ref="M73" r:id="rId97" display="http://wjw.beijing.gov.cn"/>
    <hyperlink ref="M74" r:id="rId98" display="http://wjw.beijing.gov.cn"/>
    <hyperlink ref="M75" r:id="rId99" display="http://wjw.beijing.gov.cn"/>
    <hyperlink ref="M76" r:id="rId100" display="http://wjw.beijing.gov.cn"/>
    <hyperlink ref="M77" r:id="rId101" display="http://wjw.beijing.gov.cn"/>
    <hyperlink ref="M78" r:id="rId102" display="http://scjgj.beijing.gov.cn"/>
    <hyperlink ref="M79" r:id="rId103" display="http://scjgj.beijing.gov.cn"/>
    <hyperlink ref="M80" r:id="rId104" display="http://scjgj.beijing.gov.cn"/>
    <hyperlink ref="M81" r:id="rId105" display="http://scjgj.beijing.gov.cn"/>
    <hyperlink ref="M82" r:id="rId106" display="http://scjgj.beijing.gov.cn"/>
    <hyperlink ref="M83" r:id="rId107" display="http://tjj.beijing.gov.cn"/>
    <hyperlink ref="M84" r:id="rId108" display="http://tjj.beijing.gov.cn"/>
    <hyperlink ref="M87" r:id="rId109" display="http://kfqgw.beijing.gov.cn"/>
    <hyperlink ref="M88" r:id="rId110" display="http://kfqgw.beijing.gov.cn"/>
    <hyperlink ref="M89" r:id="rId111" display="http://kfqgw.beijing.gov.cn"/>
    <hyperlink ref="M90" r:id="rId112" display="http://kfqgw.beijing.gov.cn"/>
    <hyperlink ref="M91" r:id="rId113" display="http://bjast.ac.cn"/>
    <hyperlink ref="M92" r:id="rId114" display="http://bjast.ac.cn"/>
    <hyperlink ref="M95" r:id="rId115" display="http://bjast.ac.cn"/>
    <hyperlink ref="M96" r:id="rId116" display="http://bjast.ac.cn"/>
    <hyperlink ref="M97" r:id="rId117" display="http://bjast.ac.cn"/>
    <hyperlink ref="M98" r:id="rId118" display="http://bjast.ac.cn"/>
    <hyperlink ref="M94" r:id="rId119" display="http://bjast.ac.cn"/>
    <hyperlink ref="M93" r:id="rId120" display="http://bjast.ac.cn"/>
    <hyperlink ref="M111" r:id="rId121" display="http://www.bjygzx.org.cn"/>
    <hyperlink ref="M112:M137" r:id="rId122" display="http://www.bjygzx.org.cn"/>
    <hyperlink ref="M273" r:id="rId123" display="http://www.bj-big.com"/>
    <hyperlink ref="M213" r:id="rId124" display="http://www.bjitic.com"/>
    <hyperlink ref="M210" r:id="rId125" display="https://www.hxb.com.cn"/>
    <hyperlink ref="M211" r:id="rId126" display="https://zhaopin.hxb.com.cn"/>
    <hyperlink ref="M212" r:id="rId127" display="http://www.bjitic.com/"/>
    <hyperlink ref="M152" r:id="rId128" display="http://www.ccmu.edu.cn/"/>
    <hyperlink ref="M153:M156" r:id="rId129" display="http://www.ccmu.edu.cn/"/>
    <hyperlink ref="M162" r:id="rId130" display="http://ncut.edu.cn"/>
    <hyperlink ref="M163:M166" r:id="rId131" display="http://ncut.edu.cn"/>
    <hyperlink ref="M175" r:id="rId132" display="https://www.bift.edu.cn"/>
    <hyperlink ref="M176:M179" r:id="rId133" display="https://www.bift.edu.cn"/>
    <hyperlink ref="M180" r:id="rId134" display="http://www.ccmusic.edu.cn"/>
    <hyperlink ref="M181" r:id="rId135" display="http://www.ccmusic.edu.cn"/>
    <hyperlink ref="M179" r:id="rId136" display="https://www.bift.edu.cn"/>
    <hyperlink ref="M182" r:id="rId137" display="http://www.ccmusic.edu.cn"/>
    <hyperlink ref="M271:M272" r:id="rId138" display="https://www.bchd.com.cn"/>
    <hyperlink ref="M223:M246" r:id="rId139" display="http://www.baicmotor.com"/>
    <hyperlink ref="M191" r:id="rId140" display="https://www.bii.com.cn"/>
    <hyperlink ref="M192:M201" r:id="rId141" display="https://www.bii.com.cn"/>
    <hyperlink ref="M202" r:id="rId142" display="https://www.bii.com.cn"/>
    <hyperlink ref="M203" r:id="rId143" display="https://www.bii.com.cn"/>
    <hyperlink ref="M171:M174" r:id="rId144" display="http://www.bucea.edu.cn"/>
    <hyperlink ref="M214:M215" r:id="rId145" display="http://www.bjitic.com"/>
    <hyperlink ref="M274:M278" r:id="rId146" display="http://www.bj-big.com"/>
  </hyperlinks>
  <printOptions horizontalCentered="1"/>
  <pageMargins left="0.35433070866141736" right="0.3937007874015748" top="0.984251968503937" bottom="0.984251968503937" header="0.5118110236220472" footer="0.5118110236220472"/>
  <pageSetup horizontalDpi="600" verticalDpi="600" orientation="landscape" paperSize="9" scale="70" r:id="rId14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2011-12-05T08:51:12Z</cp:lastPrinted>
  <dcterms:created xsi:type="dcterms:W3CDTF">1996-12-17T01:32:42Z</dcterms:created>
  <dcterms:modified xsi:type="dcterms:W3CDTF">2020-10-16T12:17:27Z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